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hda\OneDrive\デスクトップ1\チャンネルリスト遣り繰りファイル\"/>
    </mc:Choice>
  </mc:AlternateContent>
  <xr:revisionPtr revIDLastSave="0" documentId="13_ncr:1_{894709B8-A4B7-48E9-9AE7-5ACE4334F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ジタルchリスト" sheetId="1" r:id="rId1"/>
  </sheets>
  <definedNames>
    <definedName name="_xlnm._FilterDatabase" localSheetId="0" hidden="1">デジタルchリスト!$B$4:$AT$123</definedName>
    <definedName name="_xlnm.Print_Titles" localSheetId="0">デジタルchリスト!$1:$4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<sst xmlns="http://schemas.openxmlformats.org/spreadsheetml/2006/main" count="128" uniqueCount="74">
  <si>
    <t>住所</t>
    <rPh sb="0" eb="2">
      <t>ジュウショ</t>
    </rPh>
    <phoneticPr fontId="6"/>
  </si>
  <si>
    <t>施設名</t>
    <rPh sb="0" eb="2">
      <t>シセツ</t>
    </rPh>
    <rPh sb="2" eb="3">
      <t>メイ</t>
    </rPh>
    <phoneticPr fontId="6"/>
  </si>
  <si>
    <t>区分</t>
    <rPh sb="0" eb="2">
      <t>クブン</t>
    </rPh>
    <phoneticPr fontId="6"/>
  </si>
  <si>
    <t>適用エリア</t>
    <rPh sb="0" eb="2">
      <t>テキヨウ</t>
    </rPh>
    <phoneticPr fontId="6"/>
  </si>
  <si>
    <t>備考</t>
    <rPh sb="0" eb="2">
      <t>ビコウ</t>
    </rPh>
    <phoneticPr fontId="6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</si>
  <si>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</si>
  <si>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</si>
  <si>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</si>
  <si>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</si>
  <si>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</si>
  <si>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</si>
  <si>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</si>
  <si>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</si>
  <si>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</si>
  <si>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</si>
  <si>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</si>
  <si>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</si>
  <si>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</si>
  <si>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</si>
  <si>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</si>
  <si>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</si>
  <si>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</si>
  <si>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</si>
  <si>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</si>
  <si>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</si>
  <si>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</si>
  <si>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</si>
  <si>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</si>
  <si>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</si>
  <si>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</si>
  <si>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</si>
  <si>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</si>
  <si>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</si>
  <si>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</si>
  <si>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</si>
  <si>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</si>
  <si>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</si>
  <si>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</si>
  <si>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</si>
  <si>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</si>
  <si>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</si>
  <si>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</si>
  <si>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</si>
  <si>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</si>
  <si>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</si>
  <si>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6"/>
  </si>
  <si>
    <t>屋内</t>
    <rPh sb="0" eb="2">
      <t>オクナイ</t>
    </rPh>
    <phoneticPr fontId="6"/>
  </si>
  <si>
    <t>○</t>
  </si>
  <si>
    <t>〇</t>
    <phoneticPr fontId="6"/>
  </si>
  <si>
    <t>特定ラジオマイク［デジタル］　チャンネルリスト</t>
    <phoneticPr fontId="6"/>
  </si>
  <si>
    <t>屋外</t>
    <rPh sb="0" eb="2">
      <t>オクガイ</t>
    </rPh>
    <phoneticPr fontId="6"/>
  </si>
  <si>
    <t>チャンネル（デジタル）</t>
    <phoneticPr fontId="6"/>
  </si>
  <si>
    <t>大阪府</t>
    <phoneticPr fontId="6"/>
  </si>
  <si>
    <t>石川県</t>
    <phoneticPr fontId="6"/>
  </si>
  <si>
    <t>愛知県</t>
    <phoneticPr fontId="6"/>
  </si>
  <si>
    <t>大阪市中央区西心斎橋2-11-7</t>
    <phoneticPr fontId="6"/>
  </si>
  <si>
    <t>LIVEHOUSE BRONZE</t>
    <phoneticPr fontId="6"/>
  </si>
  <si>
    <t>屋内</t>
    <rPh sb="0" eb="2">
      <t>オクナイ</t>
    </rPh>
    <phoneticPr fontId="6"/>
  </si>
  <si>
    <t>モッシュピット</t>
    <phoneticPr fontId="6"/>
  </si>
  <si>
    <t>新規追加</t>
    <rPh sb="0" eb="4">
      <t>シンキツイカ</t>
    </rPh>
    <phoneticPr fontId="6"/>
  </si>
  <si>
    <t>金沢市磯部町口75-1</t>
    <phoneticPr fontId="6"/>
  </si>
  <si>
    <t>金沢スタジアム</t>
  </si>
  <si>
    <t>フィールド</t>
    <phoneticPr fontId="6"/>
  </si>
  <si>
    <t>名古屋市熱田区三本松町101-20</t>
    <phoneticPr fontId="6"/>
  </si>
  <si>
    <t>MTG名古屋四季劇場(仮称)</t>
  </si>
  <si>
    <t>ホ－ル</t>
    <phoneticPr fontId="6"/>
  </si>
  <si>
    <t>サンガスタジアム by KYOCERA</t>
    <phoneticPr fontId="6"/>
  </si>
  <si>
    <t>（仮称）リアルアキバスクエア</t>
    <phoneticPr fontId="6"/>
  </si>
  <si>
    <t>2F ホール</t>
    <phoneticPr fontId="6"/>
  </si>
  <si>
    <t>新規追加</t>
    <rPh sb="0" eb="2">
      <t>シンキ</t>
    </rPh>
    <rPh sb="2" eb="4">
      <t>ツイカ</t>
    </rPh>
    <phoneticPr fontId="6"/>
  </si>
  <si>
    <t>亀岡市亀岡駅北1-8-2</t>
    <phoneticPr fontId="6"/>
  </si>
  <si>
    <t>京都府</t>
    <phoneticPr fontId="6"/>
  </si>
  <si>
    <t>千代田区外神田3-2-12</t>
    <phoneticPr fontId="6"/>
  </si>
  <si>
    <t>東京都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</si>
</sst>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8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2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shrinkToFit="1"/>
    </xf>
    <xf numFmtId="0" fontId="9" fillId="0" borderId="1" xfId="0" applyFont="1" applyBorder="1" applyProtection="1">
      <alignment vertical="center"/>
      <protection locked="0"/>
    </xf>
    <xf numFmtId="0" fontId="9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wrapText="1" shrinkToFit="1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5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5" fillId="0" borderId="3" xfId="2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5" fillId="0" borderId="10" xfId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Protection="1">
      <alignment vertical="center"/>
      <protection locked="0"/>
    </xf>
    <xf numFmtId="0" fontId="5" fillId="0" borderId="10" xfId="2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9"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30"/>
  <sheetViews>
    <sheetView showGridLines="0" tabSelected="1" zoomScale="60" zoomScaleNormal="60" zoomScaleSheetLayoutView="80" workbookViewId="0">
      <pane ySplit="4" topLeftCell="A5" activePane="bottomLeft" state="frozen"/>
      <selection pane="bottomLeft" activeCell="C14" sqref="C14:C15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49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50" t="s">
        <v>45</v>
      </c>
      <c r="B3" s="54" t="s">
        <v>0</v>
      </c>
      <c r="C3" s="54" t="s">
        <v>1</v>
      </c>
      <c r="D3" s="56" t="s">
        <v>2</v>
      </c>
      <c r="E3" s="54" t="s">
        <v>3</v>
      </c>
      <c r="F3" s="58" t="s">
        <v>51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60"/>
      <c r="AT3" s="52" t="s">
        <v>4</v>
      </c>
    </row>
    <row r="4" spans="1:46" ht="36.75" customHeight="1" x14ac:dyDescent="0.15">
      <c r="A4" s="51"/>
      <c r="B4" s="55"/>
      <c r="C4" s="55"/>
      <c r="D4" s="57"/>
      <c r="E4" s="55"/>
      <c r="F4" s="15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  <c r="AH4" s="13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6" t="s">
        <v>44</v>
      </c>
      <c r="AT4" s="53"/>
    </row>
    <row r="5" spans="1:46" ht="36.75" customHeight="1" x14ac:dyDescent="0.15">
      <c r="A5" s="35" t="s">
        <v>71</v>
      </c>
      <c r="B5" s="39" t="s">
        <v>70</v>
      </c>
      <c r="C5" s="39" t="s">
        <v>66</v>
      </c>
      <c r="D5" s="22" t="s">
        <v>50</v>
      </c>
      <c r="E5" s="36" t="s">
        <v>62</v>
      </c>
      <c r="F5" s="23"/>
      <c r="G5" s="23"/>
      <c r="H5" s="23"/>
      <c r="I5" s="23"/>
      <c r="J5" s="23"/>
      <c r="K5" s="23"/>
      <c r="L5" s="23" t="s">
        <v>48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 t="s">
        <v>48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 t="s">
        <v>47</v>
      </c>
      <c r="AP5" s="23"/>
      <c r="AQ5" s="23"/>
      <c r="AR5" s="23" t="s">
        <v>47</v>
      </c>
      <c r="AS5" s="23"/>
      <c r="AT5" s="61" t="s">
        <v>69</v>
      </c>
    </row>
    <row r="6" spans="1:46" ht="36.75" customHeight="1" x14ac:dyDescent="0.15">
      <c r="A6" s="35" t="s">
        <v>73</v>
      </c>
      <c r="B6" s="62" t="s">
        <v>72</v>
      </c>
      <c r="C6" s="39" t="s">
        <v>67</v>
      </c>
      <c r="D6" s="22" t="s">
        <v>46</v>
      </c>
      <c r="E6" s="36" t="s">
        <v>68</v>
      </c>
      <c r="F6" s="23" t="s">
        <v>47</v>
      </c>
      <c r="G6" s="23" t="s">
        <v>48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47</v>
      </c>
      <c r="AB6" s="23" t="s">
        <v>47</v>
      </c>
      <c r="AC6" s="23" t="s">
        <v>47</v>
      </c>
      <c r="AD6" s="23" t="s">
        <v>47</v>
      </c>
      <c r="AE6" s="23" t="s">
        <v>47</v>
      </c>
      <c r="AF6" s="23" t="s">
        <v>47</v>
      </c>
      <c r="AG6" s="23" t="s">
        <v>47</v>
      </c>
      <c r="AH6" s="23" t="s">
        <v>47</v>
      </c>
      <c r="AI6" s="23" t="s">
        <v>47</v>
      </c>
      <c r="AJ6" s="23" t="s">
        <v>47</v>
      </c>
      <c r="AK6" s="23" t="s">
        <v>47</v>
      </c>
      <c r="AL6" s="23"/>
      <c r="AM6" s="23"/>
      <c r="AN6" s="23"/>
      <c r="AO6" s="23"/>
      <c r="AP6" s="23"/>
      <c r="AQ6" s="23"/>
      <c r="AR6" s="23"/>
      <c r="AS6" s="23"/>
      <c r="AT6" s="61" t="s">
        <v>69</v>
      </c>
    </row>
    <row r="7" spans="1:46" ht="36.75" customHeight="1" x14ac:dyDescent="0.15">
      <c r="A7" s="35" t="s">
        <v>52</v>
      </c>
      <c r="B7" s="42" t="s">
        <v>55</v>
      </c>
      <c r="C7" s="42" t="s">
        <v>56</v>
      </c>
      <c r="D7" s="41" t="s">
        <v>57</v>
      </c>
      <c r="E7" s="36" t="s">
        <v>58</v>
      </c>
      <c r="F7" s="23"/>
      <c r="G7" s="23"/>
      <c r="H7" s="23"/>
      <c r="I7" s="23"/>
      <c r="J7" s="23"/>
      <c r="K7" s="23"/>
      <c r="L7" s="23" t="s">
        <v>48</v>
      </c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 t="s">
        <v>48</v>
      </c>
      <c r="AK7" s="23"/>
      <c r="AL7" s="23" t="s">
        <v>47</v>
      </c>
      <c r="AM7" s="23"/>
      <c r="AN7" s="23"/>
      <c r="AO7" s="23"/>
      <c r="AP7" s="23"/>
      <c r="AQ7" s="23" t="s">
        <v>47</v>
      </c>
      <c r="AR7" s="23"/>
      <c r="AS7" s="23" t="s">
        <v>47</v>
      </c>
      <c r="AT7" s="40" t="s">
        <v>59</v>
      </c>
    </row>
    <row r="8" spans="1:46" ht="36.75" customHeight="1" x14ac:dyDescent="0.15">
      <c r="A8" s="35" t="s">
        <v>53</v>
      </c>
      <c r="B8" s="42" t="s">
        <v>60</v>
      </c>
      <c r="C8" s="42" t="s">
        <v>61</v>
      </c>
      <c r="D8" s="22" t="s">
        <v>50</v>
      </c>
      <c r="E8" s="36" t="s">
        <v>62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 t="s">
        <v>47</v>
      </c>
      <c r="S8" s="23"/>
      <c r="T8" s="23"/>
      <c r="U8" s="23"/>
      <c r="V8" s="23"/>
      <c r="W8" s="23"/>
      <c r="X8" s="23"/>
      <c r="Y8" s="23" t="s">
        <v>47</v>
      </c>
      <c r="Z8" s="23" t="s">
        <v>47</v>
      </c>
      <c r="AA8" s="23"/>
      <c r="AB8" s="23"/>
      <c r="AC8" s="23"/>
      <c r="AD8" s="23" t="s">
        <v>47</v>
      </c>
      <c r="AE8" s="23"/>
      <c r="AF8" s="23"/>
      <c r="AG8" s="23" t="s">
        <v>47</v>
      </c>
      <c r="AH8" s="23"/>
      <c r="AI8" s="23" t="s">
        <v>47</v>
      </c>
      <c r="AJ8" s="23"/>
      <c r="AK8" s="23" t="s">
        <v>47</v>
      </c>
      <c r="AL8" s="23"/>
      <c r="AM8" s="23" t="s">
        <v>47</v>
      </c>
      <c r="AN8" s="23"/>
      <c r="AO8" s="23" t="s">
        <v>47</v>
      </c>
      <c r="AP8" s="23" t="s">
        <v>47</v>
      </c>
      <c r="AQ8" s="23" t="s">
        <v>47</v>
      </c>
      <c r="AR8" s="23" t="s">
        <v>47</v>
      </c>
      <c r="AS8" s="23" t="s">
        <v>47</v>
      </c>
      <c r="AT8" s="40" t="s">
        <v>59</v>
      </c>
    </row>
    <row r="9" spans="1:46" ht="36.75" customHeight="1" x14ac:dyDescent="0.15">
      <c r="A9" s="35" t="s">
        <v>54</v>
      </c>
      <c r="B9" s="42" t="s">
        <v>63</v>
      </c>
      <c r="C9" s="39" t="s">
        <v>64</v>
      </c>
      <c r="D9" s="22" t="s">
        <v>46</v>
      </c>
      <c r="E9" s="36" t="s">
        <v>65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 t="s">
        <v>48</v>
      </c>
      <c r="S9" s="23"/>
      <c r="T9" s="23"/>
      <c r="U9" s="23"/>
      <c r="V9" s="23"/>
      <c r="W9" s="23"/>
      <c r="X9" s="23"/>
      <c r="Y9" s="23"/>
      <c r="Z9" s="23" t="s">
        <v>47</v>
      </c>
      <c r="AA9" s="23" t="s">
        <v>47</v>
      </c>
      <c r="AB9" s="23" t="s">
        <v>47</v>
      </c>
      <c r="AC9" s="23" t="s">
        <v>47</v>
      </c>
      <c r="AD9" s="23" t="s">
        <v>47</v>
      </c>
      <c r="AE9" s="23" t="s">
        <v>47</v>
      </c>
      <c r="AF9" s="23" t="s">
        <v>47</v>
      </c>
      <c r="AG9" s="23" t="s">
        <v>47</v>
      </c>
      <c r="AH9" s="23" t="s">
        <v>47</v>
      </c>
      <c r="AI9" s="23" t="s">
        <v>47</v>
      </c>
      <c r="AJ9" s="23"/>
      <c r="AK9" s="23"/>
      <c r="AL9" s="23"/>
      <c r="AM9" s="23" t="s">
        <v>47</v>
      </c>
      <c r="AN9" s="23" t="s">
        <v>47</v>
      </c>
      <c r="AO9" s="23" t="s">
        <v>47</v>
      </c>
      <c r="AP9" s="23"/>
      <c r="AQ9" s="23"/>
      <c r="AR9" s="23"/>
      <c r="AS9" s="23" t="s">
        <v>47</v>
      </c>
      <c r="AT9" s="40" t="s">
        <v>59</v>
      </c>
    </row>
    <row r="10" spans="1:46" ht="36.75" customHeight="1" x14ac:dyDescent="0.15">
      <c r="A10" s="43"/>
      <c r="B10" s="44"/>
      <c r="C10" s="44"/>
      <c r="D10" s="45"/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8"/>
    </row>
    <row r="11" spans="1:46" ht="36.75" customHeight="1" x14ac:dyDescent="0.15">
      <c r="A11" s="17"/>
      <c r="B11" s="49"/>
      <c r="C11" s="49"/>
      <c r="D11" s="19"/>
      <c r="E11" s="2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37"/>
    </row>
    <row r="12" spans="1:46" ht="36.75" customHeight="1" x14ac:dyDescent="0.15">
      <c r="A12" s="17"/>
      <c r="B12" s="27"/>
      <c r="C12" s="27"/>
      <c r="D12" s="19"/>
      <c r="E12" s="2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37"/>
    </row>
    <row r="13" spans="1:46" ht="36.75" customHeight="1" x14ac:dyDescent="0.15">
      <c r="A13" s="17"/>
      <c r="B13" s="49"/>
      <c r="C13" s="27"/>
      <c r="D13" s="19"/>
      <c r="E13" s="2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37"/>
    </row>
    <row r="14" spans="1:46" ht="36.75" customHeight="1" x14ac:dyDescent="0.15">
      <c r="A14" s="17"/>
      <c r="B14" s="27"/>
      <c r="C14" s="27"/>
      <c r="D14" s="19"/>
      <c r="E14" s="2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37"/>
    </row>
    <row r="15" spans="1:46" ht="36.75" customHeight="1" x14ac:dyDescent="0.15">
      <c r="A15" s="17"/>
      <c r="B15" s="27"/>
      <c r="C15" s="27"/>
      <c r="D15" s="19"/>
      <c r="E15" s="2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37"/>
    </row>
    <row r="16" spans="1:46" ht="36.75" customHeight="1" x14ac:dyDescent="0.15">
      <c r="A16" s="17"/>
      <c r="B16" s="27"/>
      <c r="C16" s="27"/>
      <c r="D16" s="19"/>
      <c r="E16" s="2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37"/>
    </row>
    <row r="17" spans="1:46" ht="36.75" customHeight="1" x14ac:dyDescent="0.15">
      <c r="A17" s="17"/>
      <c r="B17" s="27"/>
      <c r="C17" s="27"/>
      <c r="D17" s="19"/>
      <c r="E17" s="2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37"/>
    </row>
    <row r="18" spans="1:46" ht="36.75" customHeight="1" x14ac:dyDescent="0.15">
      <c r="A18" s="17"/>
      <c r="B18" s="27"/>
      <c r="C18" s="27"/>
      <c r="D18" s="19"/>
      <c r="E18" s="2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37"/>
    </row>
    <row r="19" spans="1:46" ht="36.75" customHeight="1" x14ac:dyDescent="0.15">
      <c r="A19" s="17"/>
      <c r="B19" s="27"/>
      <c r="C19" s="27"/>
      <c r="D19" s="19"/>
      <c r="E19" s="2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37"/>
    </row>
    <row r="20" spans="1:46" ht="36.75" customHeight="1" x14ac:dyDescent="0.15">
      <c r="A20" s="17"/>
      <c r="B20" s="27"/>
      <c r="C20" s="27"/>
      <c r="D20" s="19"/>
      <c r="E20" s="2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37"/>
    </row>
    <row r="21" spans="1:46" ht="36.75" customHeight="1" x14ac:dyDescent="0.15">
      <c r="A21" s="17"/>
      <c r="B21" s="27"/>
      <c r="C21" s="27"/>
      <c r="D21" s="19"/>
      <c r="E21" s="2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37"/>
    </row>
    <row r="22" spans="1:46" ht="36.75" customHeight="1" x14ac:dyDescent="0.15">
      <c r="A22" s="17"/>
      <c r="B22" s="27"/>
      <c r="C22" s="27"/>
      <c r="D22" s="19"/>
      <c r="E22" s="2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37"/>
    </row>
    <row r="23" spans="1:46" ht="36.75" customHeight="1" x14ac:dyDescent="0.15">
      <c r="A23" s="17"/>
      <c r="B23" s="27"/>
      <c r="C23" s="27"/>
      <c r="D23" s="19"/>
      <c r="E23" s="2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37"/>
    </row>
    <row r="24" spans="1:46" ht="36.75" customHeight="1" x14ac:dyDescent="0.15">
      <c r="A24" s="17"/>
      <c r="B24" s="24"/>
      <c r="C24" s="24"/>
      <c r="D24" s="19"/>
      <c r="E24" s="26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37"/>
    </row>
    <row r="25" spans="1:46" ht="36.75" customHeight="1" x14ac:dyDescent="0.15">
      <c r="A25" s="17"/>
      <c r="B25" s="24"/>
      <c r="C25" s="24"/>
      <c r="D25" s="19"/>
      <c r="E25" s="26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37"/>
    </row>
    <row r="26" spans="1:46" ht="36.75" customHeight="1" x14ac:dyDescent="0.15">
      <c r="A26" s="17"/>
      <c r="B26" s="27"/>
      <c r="C26" s="49"/>
      <c r="D26" s="19"/>
      <c r="E26" s="2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7"/>
    </row>
    <row r="27" spans="1:46" ht="36.75" customHeight="1" x14ac:dyDescent="0.15">
      <c r="A27" s="17"/>
      <c r="B27" s="27"/>
      <c r="C27" s="27"/>
      <c r="D27" s="19"/>
      <c r="E27" s="2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7"/>
    </row>
    <row r="28" spans="1:46" ht="36.75" customHeight="1" x14ac:dyDescent="0.15">
      <c r="A28" s="17"/>
      <c r="B28" s="27"/>
      <c r="C28" s="49"/>
      <c r="D28" s="19"/>
      <c r="E28" s="2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7"/>
    </row>
    <row r="29" spans="1:46" ht="36.75" customHeight="1" x14ac:dyDescent="0.15">
      <c r="A29" s="17"/>
      <c r="B29" s="27"/>
      <c r="C29" s="49"/>
      <c r="D29" s="19"/>
      <c r="E29" s="3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7"/>
    </row>
    <row r="30" spans="1:46" ht="36.75" customHeight="1" x14ac:dyDescent="0.15">
      <c r="A30" s="17"/>
      <c r="B30" s="27"/>
      <c r="C30" s="27"/>
      <c r="D30" s="19"/>
      <c r="E30" s="2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7"/>
      <c r="C31" s="27"/>
      <c r="D31" s="19"/>
      <c r="E31" s="2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7"/>
      <c r="C32" s="27"/>
      <c r="D32" s="19"/>
      <c r="E32" s="2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7"/>
      <c r="C33" s="49"/>
      <c r="D33" s="19"/>
      <c r="E33" s="2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7"/>
      <c r="C34" s="27"/>
      <c r="D34" s="19"/>
      <c r="E34" s="2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5"/>
      <c r="C35" s="25"/>
      <c r="D35" s="19"/>
      <c r="E35" s="26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25"/>
      <c r="C36" s="25"/>
      <c r="D36" s="19"/>
      <c r="E36" s="26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5"/>
      <c r="C37" s="25"/>
      <c r="D37" s="19"/>
      <c r="E37" s="2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38"/>
      <c r="C38" s="25"/>
      <c r="D38" s="19"/>
      <c r="E38" s="26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5"/>
      <c r="C39" s="25"/>
      <c r="D39" s="19"/>
      <c r="E39" s="2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A40" s="17"/>
      <c r="B40" s="25"/>
      <c r="C40" s="25"/>
      <c r="D40" s="19"/>
      <c r="E40" s="26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7"/>
    </row>
    <row r="41" spans="1:46" ht="36.75" customHeight="1" x14ac:dyDescent="0.15">
      <c r="A41" s="17"/>
      <c r="B41" s="25"/>
      <c r="C41" s="25"/>
      <c r="D41" s="19"/>
      <c r="E41" s="2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7"/>
    </row>
    <row r="42" spans="1:46" ht="36.75" customHeight="1" x14ac:dyDescent="0.15">
      <c r="A42" s="17"/>
      <c r="B42" s="25"/>
      <c r="C42" s="25"/>
      <c r="D42" s="19"/>
      <c r="E42" s="26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7"/>
    </row>
    <row r="43" spans="1:46" ht="36.75" customHeight="1" x14ac:dyDescent="0.15">
      <c r="A43" s="17"/>
      <c r="B43" s="25"/>
      <c r="C43" s="25"/>
      <c r="D43" s="19"/>
      <c r="E43" s="26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7"/>
    </row>
    <row r="44" spans="1:46" ht="36.75" customHeight="1" x14ac:dyDescent="0.15">
      <c r="A44" s="17"/>
      <c r="B44" s="25"/>
      <c r="C44" s="25"/>
      <c r="D44" s="19"/>
      <c r="E44" s="26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37"/>
    </row>
    <row r="45" spans="1:46" ht="36.75" customHeight="1" x14ac:dyDescent="0.15">
      <c r="A45" s="17"/>
      <c r="B45" s="25"/>
      <c r="C45" s="25"/>
      <c r="D45" s="19"/>
      <c r="E45" s="26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37"/>
    </row>
    <row r="46" spans="1:46" ht="36.75" customHeight="1" x14ac:dyDescent="0.15">
      <c r="A46" s="17"/>
      <c r="B46" s="25"/>
      <c r="C46" s="25"/>
      <c r="D46" s="19"/>
      <c r="E46" s="26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37"/>
    </row>
    <row r="47" spans="1:46" ht="36.75" customHeight="1" x14ac:dyDescent="0.15">
      <c r="A47" s="17"/>
      <c r="B47" s="25"/>
      <c r="C47" s="25"/>
      <c r="D47" s="19"/>
      <c r="E47" s="2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37"/>
    </row>
    <row r="48" spans="1:46" ht="36.75" customHeight="1" x14ac:dyDescent="0.15">
      <c r="A48" s="17"/>
      <c r="B48" s="25"/>
      <c r="C48" s="25"/>
      <c r="D48" s="19"/>
      <c r="E48" s="26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37"/>
    </row>
    <row r="49" spans="1:46" ht="36.75" customHeight="1" x14ac:dyDescent="0.15">
      <c r="B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ht="36.75" customHeight="1" x14ac:dyDescent="0.15">
      <c r="B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ht="36.75" customHeight="1" x14ac:dyDescent="0.15">
      <c r="A51" s="17"/>
      <c r="B51" s="24"/>
      <c r="C51" s="25"/>
      <c r="D51" s="19"/>
      <c r="E51" s="26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4"/>
      <c r="C52" s="25"/>
      <c r="D52" s="19"/>
      <c r="E52" s="26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4"/>
      <c r="C53" s="25"/>
      <c r="D53" s="19"/>
      <c r="E53" s="26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4"/>
      <c r="C54" s="25"/>
      <c r="D54" s="19"/>
      <c r="E54" s="26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4"/>
      <c r="C55" s="25"/>
      <c r="D55" s="19"/>
      <c r="E55" s="26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4"/>
      <c r="C56" s="25"/>
      <c r="D56" s="19"/>
      <c r="E56" s="26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4"/>
      <c r="C57" s="25"/>
      <c r="D57" s="19"/>
      <c r="E57" s="26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4"/>
      <c r="C58" s="25"/>
      <c r="D58" s="19"/>
      <c r="E58" s="26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4"/>
      <c r="C59" s="25"/>
      <c r="D59" s="19"/>
      <c r="E59" s="26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4"/>
      <c r="C60" s="25"/>
      <c r="D60" s="19"/>
      <c r="E60" s="26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4"/>
      <c r="C61" s="25"/>
      <c r="D61" s="19"/>
      <c r="E61" s="26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4"/>
      <c r="C62" s="25"/>
      <c r="D62" s="19"/>
      <c r="E62" s="26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4"/>
      <c r="C63" s="25"/>
      <c r="D63" s="19"/>
      <c r="E63" s="26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4"/>
      <c r="C64" s="25"/>
      <c r="D64" s="19"/>
      <c r="E64" s="2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4"/>
      <c r="C65" s="25"/>
      <c r="D65" s="19"/>
      <c r="E65" s="26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4"/>
      <c r="C66" s="25"/>
      <c r="D66" s="19"/>
      <c r="E66" s="2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4"/>
      <c r="C67" s="25"/>
      <c r="D67" s="19"/>
      <c r="E67" s="26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4"/>
      <c r="C68" s="25"/>
      <c r="D68" s="19"/>
      <c r="E68" s="26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4"/>
      <c r="C69" s="25"/>
      <c r="D69" s="19"/>
      <c r="E69" s="26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4"/>
      <c r="C70" s="25"/>
      <c r="D70" s="19"/>
      <c r="E70" s="26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4"/>
      <c r="C71" s="25"/>
      <c r="D71" s="19"/>
      <c r="E71" s="26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4"/>
      <c r="C72" s="25"/>
      <c r="D72" s="19"/>
      <c r="E72" s="26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4"/>
      <c r="C73" s="25"/>
      <c r="D73" s="19"/>
      <c r="E73" s="26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4"/>
      <c r="C74" s="25"/>
      <c r="D74" s="31"/>
      <c r="E74" s="32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4"/>
    </row>
    <row r="75" spans="1:46" ht="36.75" customHeight="1" x14ac:dyDescent="0.15">
      <c r="A75" s="17"/>
      <c r="B75" s="24"/>
      <c r="C75" s="25"/>
      <c r="D75" s="19"/>
      <c r="E75" s="26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4"/>
      <c r="C76" s="25"/>
      <c r="D76" s="19"/>
      <c r="E76" s="26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4"/>
      <c r="C77" s="25"/>
      <c r="D77" s="19"/>
      <c r="E77" s="26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4"/>
      <c r="C78" s="25"/>
      <c r="D78" s="19"/>
      <c r="E78" s="26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4"/>
      <c r="C79" s="25"/>
      <c r="D79" s="19"/>
      <c r="E79" s="26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4"/>
      <c r="C80" s="25"/>
      <c r="D80" s="19"/>
      <c r="E80" s="26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4"/>
      <c r="C81" s="25"/>
      <c r="D81" s="19"/>
      <c r="E81" s="26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4"/>
      <c r="C82" s="25"/>
      <c r="D82" s="19"/>
      <c r="E82" s="26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4"/>
      <c r="C83" s="25"/>
      <c r="D83" s="19"/>
      <c r="E83" s="26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4"/>
      <c r="C84" s="25"/>
      <c r="D84" s="19"/>
      <c r="E84" s="26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4"/>
      <c r="C85" s="25"/>
      <c r="D85" s="19"/>
      <c r="E85" s="26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4"/>
      <c r="C86" s="25"/>
      <c r="D86" s="19"/>
      <c r="E86" s="26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4"/>
      <c r="C87" s="25"/>
      <c r="D87" s="19"/>
      <c r="E87" s="26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4"/>
      <c r="C88" s="25"/>
      <c r="D88" s="19"/>
      <c r="E88" s="25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4"/>
      <c r="C89" s="25"/>
      <c r="D89" s="19"/>
      <c r="E89" s="26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4"/>
      <c r="C90" s="25"/>
      <c r="D90" s="19"/>
      <c r="E90" s="26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4"/>
      <c r="C91" s="25"/>
      <c r="D91" s="19"/>
      <c r="E91" s="26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4"/>
      <c r="C92" s="25"/>
      <c r="D92" s="19"/>
      <c r="E92" s="26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4"/>
      <c r="C93" s="25"/>
      <c r="D93" s="19"/>
      <c r="E93" s="26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4"/>
      <c r="C94" s="25"/>
      <c r="D94" s="19"/>
      <c r="E94" s="26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24"/>
      <c r="C95" s="25"/>
      <c r="D95" s="19"/>
      <c r="E95" s="26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4"/>
      <c r="C96" s="25"/>
      <c r="D96" s="19"/>
      <c r="E96" s="26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24"/>
      <c r="C97" s="25"/>
      <c r="D97" s="19"/>
      <c r="E97" s="26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24"/>
      <c r="C98" s="25"/>
      <c r="D98" s="19"/>
      <c r="E98" s="25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27"/>
      <c r="C99" s="25"/>
      <c r="D99" s="28"/>
      <c r="E99" s="25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9"/>
    </row>
    <row r="100" spans="1:46" ht="36.75" customHeight="1" x14ac:dyDescent="0.15">
      <c r="A100" s="17"/>
      <c r="B100" s="24"/>
      <c r="C100" s="25"/>
      <c r="D100" s="19"/>
      <c r="E100" s="25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27"/>
      <c r="C101" s="25"/>
      <c r="D101" s="28"/>
      <c r="E101" s="25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30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6.75" customHeight="1" x14ac:dyDescent="0.15">
      <c r="A122" s="17"/>
      <c r="B122" s="18"/>
      <c r="C122" s="18"/>
      <c r="D122" s="19"/>
      <c r="E122" s="1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1"/>
    </row>
    <row r="123" spans="1:46" ht="36.75" customHeight="1" x14ac:dyDescent="0.15">
      <c r="A123" s="17"/>
      <c r="B123" s="18"/>
      <c r="C123" s="18"/>
      <c r="D123" s="19"/>
      <c r="E123" s="1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1"/>
    </row>
    <row r="124" spans="1:46" ht="30" customHeight="1" x14ac:dyDescent="0.15"/>
    <row r="125" spans="1:46" ht="30" customHeight="1" x14ac:dyDescent="0.15"/>
    <row r="126" spans="1:46" ht="30" customHeight="1" x14ac:dyDescent="0.15"/>
    <row r="127" spans="1:46" ht="30" customHeight="1" x14ac:dyDescent="0.15"/>
    <row r="128" spans="1:46" ht="30" customHeight="1" x14ac:dyDescent="0.15"/>
    <row r="129" ht="30" customHeight="1" x14ac:dyDescent="0.15"/>
    <row r="130" ht="30" customHeight="1" x14ac:dyDescent="0.15"/>
  </sheetData>
  <autoFilter ref="B4:AT123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6"/>
  <conditionalFormatting sqref="D16:D17">
    <cfRule type="expression" dxfId="8" priority="1">
      <formula>#REF!&gt;1</formula>
    </cfRule>
    <cfRule type="expression" dxfId="7" priority="2">
      <formula>#REF!="検討対象(依頼済)"</formula>
    </cfRule>
    <cfRule type="expression" dxfId="6" priority="3">
      <formula>#REF!="検討対象外"</formula>
    </cfRule>
  </conditionalFormatting>
  <conditionalFormatting sqref="D20:D23">
    <cfRule type="expression" dxfId="5" priority="7">
      <formula>#REF!&gt;1</formula>
    </cfRule>
    <cfRule type="expression" dxfId="4" priority="8">
      <formula>#REF!="検討対象(依頼済)"</formula>
    </cfRule>
    <cfRule type="expression" dxfId="3" priority="9">
      <formula>#REF!="検討対象外"</formula>
    </cfRule>
  </conditionalFormatting>
  <conditionalFormatting sqref="D25:E25">
    <cfRule type="expression" dxfId="2" priority="4">
      <formula>#REF!&gt;1</formula>
    </cfRule>
    <cfRule type="expression" dxfId="1" priority="5">
      <formula>#REF!="検討対象(依頼済)"</formula>
    </cfRule>
    <cfRule type="expression" dxfId="0" priority="6">
      <formula>#REF!="検討対象外"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デジタルchリスト</vt:lpstr>
      <vt:lpstr>デジタルchリスト!Print_Titles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kohda_tkrk@outlook.jp</cp:lastModifiedBy>
  <cp:lastPrinted>2020-07-02T03:18:44Z</cp:lastPrinted>
  <dcterms:created xsi:type="dcterms:W3CDTF">2016-10-25T08:21:20Z</dcterms:created>
  <dcterms:modified xsi:type="dcterms:W3CDTF">2026-03-30T06:44:56Z</dcterms:modified>
</cp:coreProperties>
</file>