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6DBF21A6-8753-4408-8B18-C0C68CB1E19A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デジタルchリスト!$B$4:$AT$110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<sst xmlns="http://schemas.openxmlformats.org/spreadsheetml/2006/main" count="234" uniqueCount="95">
  <si>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</si>
  <si>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</si>
  <si>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</si>
  <si>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</si>
  <si>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</si>
  <si>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</si>
  <si>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</si>
  <si>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</si>
  <si>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</si>
  <si>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</si>
  <si>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</si>
  <si>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</si>
  <si>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</si>
  <si>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</si>
  <si>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</si>
  <si>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</si>
  <si>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</si>
  <si>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</si>
  <si>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</si>
  <si>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</si>
  <si>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</si>
  <si>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</si>
  <si>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</si>
  <si>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</si>
  <si>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</si>
  <si>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</si>
  <si>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</si>
  <si>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</si>
  <si>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</si>
  <si>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</si>
  <si>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</si>
  <si>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</si>
  <si>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</si>
  <si>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</si>
  <si>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</si>
  <si>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</si>
  <si>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</si>
  <si>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</si>
  <si>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</si>
  <si>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</si>
  <si>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</si>
  <si>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</si>
  <si>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</si>
  <si>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</si>
  <si>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</si>
  <si>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</si>
  <si>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屋内</t>
    <rPh sb="0" eb="2">
      <t>オクナイ</t>
    </rPh>
    <phoneticPr fontId="8"/>
  </si>
  <si>
    <t>○</t>
  </si>
  <si>
    <t>特定ラジオマイク［デジタル］　チャンネルリスト</t>
    <phoneticPr fontId="8"/>
  </si>
  <si>
    <t>屋外</t>
    <rPh sb="0" eb="2">
      <t>オクガイ</t>
    </rPh>
    <phoneticPr fontId="8"/>
  </si>
  <si>
    <t>チャンネル（デジタル）</t>
    <phoneticPr fontId="8"/>
  </si>
  <si>
    <t>現地遮蔽損調査</t>
    <rPh sb="0" eb="7">
      <t>ゲンチシャヘイソンチョウサ</t>
    </rPh>
    <phoneticPr fontId="8"/>
  </si>
  <si>
    <t>境リバーサイドパーク</t>
    <rPh sb="0" eb="1">
      <t>サカイ</t>
    </rPh>
    <phoneticPr fontId="2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</si>
  <si>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</si>
  <si>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</si>
  <si>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アリーナ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</si>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</sst>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6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17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4" t="s">
        <v>45</v>
      </c>
      <c r="B3" s="48" t="s">
        <v>0</v>
      </c>
      <c r="C3" s="48" t="s">
        <v>1</v>
      </c>
      <c r="D3" s="50" t="s">
        <v>2</v>
      </c>
      <c r="E3" s="48" t="s">
        <v>3</v>
      </c>
      <c r="F3" s="52" t="s">
        <v>50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46" t="s">
        <v>4</v>
      </c>
    </row>
    <row r="4" spans="1:46" ht="36.75" customHeight="1" x14ac:dyDescent="0.15">
      <c r="A4" s="45"/>
      <c r="B4" s="49"/>
      <c r="C4" s="49"/>
      <c r="D4" s="51"/>
      <c r="E4" s="49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47"/>
    </row>
    <row r="5" spans="1:46" ht="36.75" customHeight="1" x14ac:dyDescent="0.15">
      <c r="A5" s="35" t="s">
        <v>88</v>
      </c>
      <c r="B5" s="39" t="s">
        <v>87</v>
      </c>
      <c r="C5" s="39" t="s">
        <v>70</v>
      </c>
      <c r="D5" s="22" t="s">
        <v>46</v>
      </c>
      <c r="E5" s="36" t="s">
        <v>71</v>
      </c>
      <c r="F5" s="55"/>
      <c r="G5" s="55" t="s">
        <v>47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 t="s">
        <v>47</v>
      </c>
      <c r="AC5" s="55"/>
      <c r="AD5" s="55" t="s">
        <v>47</v>
      </c>
      <c r="AE5" s="55"/>
      <c r="AF5" s="55"/>
      <c r="AG5" s="55"/>
      <c r="AH5" s="55"/>
      <c r="AI5" s="55" t="s">
        <v>47</v>
      </c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34" t="s">
        <v>85</v>
      </c>
    </row>
    <row r="6" spans="1:46" ht="36.75" customHeight="1" x14ac:dyDescent="0.15">
      <c r="A6" s="35" t="s">
        <v>88</v>
      </c>
      <c r="B6" s="39" t="s">
        <v>87</v>
      </c>
      <c r="C6" s="39" t="s">
        <v>70</v>
      </c>
      <c r="D6" s="22" t="s">
        <v>46</v>
      </c>
      <c r="E6" s="36" t="s">
        <v>72</v>
      </c>
      <c r="F6" s="55"/>
      <c r="G6" s="55" t="s">
        <v>47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 t="s">
        <v>47</v>
      </c>
      <c r="AC6" s="55"/>
      <c r="AD6" s="55"/>
      <c r="AE6" s="55"/>
      <c r="AF6" s="55"/>
      <c r="AG6" s="55"/>
      <c r="AH6" s="55"/>
      <c r="AI6" s="55" t="s">
        <v>47</v>
      </c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34" t="s">
        <v>86</v>
      </c>
    </row>
    <row r="7" spans="1:46" ht="36.75" customHeight="1" x14ac:dyDescent="0.15">
      <c r="A7" s="35" t="s">
        <v>88</v>
      </c>
      <c r="B7" s="39" t="s">
        <v>87</v>
      </c>
      <c r="C7" s="39" t="s">
        <v>70</v>
      </c>
      <c r="D7" s="22" t="s">
        <v>46</v>
      </c>
      <c r="E7" s="36" t="s">
        <v>73</v>
      </c>
      <c r="F7" s="55"/>
      <c r="G7" s="55" t="s">
        <v>47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 t="s">
        <v>47</v>
      </c>
      <c r="AC7" s="55" t="s">
        <v>47</v>
      </c>
      <c r="AD7" s="55"/>
      <c r="AE7" s="55"/>
      <c r="AF7" s="55"/>
      <c r="AG7" s="55"/>
      <c r="AH7" s="55"/>
      <c r="AI7" s="55" t="s">
        <v>47</v>
      </c>
      <c r="AJ7" s="55" t="s">
        <v>47</v>
      </c>
      <c r="AK7" s="55"/>
      <c r="AL7" s="55"/>
      <c r="AM7" s="55"/>
      <c r="AN7" s="55"/>
      <c r="AO7" s="55"/>
      <c r="AP7" s="55"/>
      <c r="AQ7" s="55"/>
      <c r="AR7" s="55"/>
      <c r="AS7" s="55"/>
      <c r="AT7" s="34" t="s">
        <v>86</v>
      </c>
    </row>
    <row r="8" spans="1:46" ht="36.75" customHeight="1" x14ac:dyDescent="0.15">
      <c r="A8" s="35" t="s">
        <v>88</v>
      </c>
      <c r="B8" s="39" t="s">
        <v>87</v>
      </c>
      <c r="C8" s="39" t="s">
        <v>70</v>
      </c>
      <c r="D8" s="22" t="s">
        <v>46</v>
      </c>
      <c r="E8" s="36" t="s">
        <v>74</v>
      </c>
      <c r="F8" s="55"/>
      <c r="G8" s="55" t="s">
        <v>47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 t="s">
        <v>47</v>
      </c>
      <c r="AC8" s="55"/>
      <c r="AD8" s="55"/>
      <c r="AE8" s="55"/>
      <c r="AF8" s="55"/>
      <c r="AG8" s="55"/>
      <c r="AH8" s="55"/>
      <c r="AI8" s="55" t="s">
        <v>47</v>
      </c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34" t="s">
        <v>86</v>
      </c>
    </row>
    <row r="9" spans="1:46" ht="36.75" customHeight="1" x14ac:dyDescent="0.15">
      <c r="A9" s="35" t="s">
        <v>88</v>
      </c>
      <c r="B9" s="39" t="s">
        <v>87</v>
      </c>
      <c r="C9" s="39" t="s">
        <v>70</v>
      </c>
      <c r="D9" s="22" t="s">
        <v>46</v>
      </c>
      <c r="E9" s="36" t="s">
        <v>75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 t="s">
        <v>47</v>
      </c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34" t="s">
        <v>86</v>
      </c>
    </row>
    <row r="10" spans="1:46" ht="36.75" customHeight="1" x14ac:dyDescent="0.15">
      <c r="A10" s="35" t="s">
        <v>88</v>
      </c>
      <c r="B10" s="39" t="s">
        <v>87</v>
      </c>
      <c r="C10" s="39" t="s">
        <v>70</v>
      </c>
      <c r="D10" s="22" t="s">
        <v>49</v>
      </c>
      <c r="E10" s="36" t="s">
        <v>76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 t="s">
        <v>47</v>
      </c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34" t="s">
        <v>86</v>
      </c>
    </row>
    <row r="11" spans="1:46" ht="36.75" customHeight="1" x14ac:dyDescent="0.15">
      <c r="A11" s="35" t="s">
        <v>88</v>
      </c>
      <c r="B11" s="41" t="s">
        <v>89</v>
      </c>
      <c r="C11" s="41" t="s">
        <v>77</v>
      </c>
      <c r="D11" s="22" t="s">
        <v>46</v>
      </c>
      <c r="E11" s="42" t="s">
        <v>78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 t="s">
        <v>47</v>
      </c>
      <c r="AC11" s="55"/>
      <c r="AD11" s="55" t="s">
        <v>47</v>
      </c>
      <c r="AE11" s="55" t="s">
        <v>47</v>
      </c>
      <c r="AF11" s="55"/>
      <c r="AG11" s="55" t="s">
        <v>47</v>
      </c>
      <c r="AH11" s="55"/>
      <c r="AI11" s="55" t="s">
        <v>47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34" t="s">
        <v>86</v>
      </c>
    </row>
    <row r="12" spans="1:46" ht="36.75" customHeight="1" x14ac:dyDescent="0.15">
      <c r="A12" s="35" t="s">
        <v>88</v>
      </c>
      <c r="B12" s="41" t="s">
        <v>89</v>
      </c>
      <c r="C12" s="41" t="s">
        <v>77</v>
      </c>
      <c r="D12" s="22" t="s">
        <v>46</v>
      </c>
      <c r="E12" s="42" t="s">
        <v>79</v>
      </c>
      <c r="F12" s="55" t="s">
        <v>47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 t="s">
        <v>47</v>
      </c>
      <c r="AB12" s="55" t="s">
        <v>47</v>
      </c>
      <c r="AC12" s="55" t="s">
        <v>47</v>
      </c>
      <c r="AD12" s="55" t="s">
        <v>47</v>
      </c>
      <c r="AE12" s="55" t="s">
        <v>47</v>
      </c>
      <c r="AF12" s="55" t="s">
        <v>47</v>
      </c>
      <c r="AG12" s="55" t="s">
        <v>47</v>
      </c>
      <c r="AH12" s="55" t="s">
        <v>47</v>
      </c>
      <c r="AI12" s="55" t="s">
        <v>47</v>
      </c>
      <c r="AJ12" s="55" t="s">
        <v>47</v>
      </c>
      <c r="AK12" s="55" t="s">
        <v>47</v>
      </c>
      <c r="AL12" s="55"/>
      <c r="AM12" s="55"/>
      <c r="AN12" s="55"/>
      <c r="AO12" s="55"/>
      <c r="AP12" s="55"/>
      <c r="AQ12" s="55"/>
      <c r="AR12" s="55"/>
      <c r="AS12" s="55"/>
      <c r="AT12" s="34" t="s">
        <v>86</v>
      </c>
    </row>
    <row r="13" spans="1:46" ht="36.75" customHeight="1" x14ac:dyDescent="0.15">
      <c r="A13" s="35" t="s">
        <v>88</v>
      </c>
      <c r="B13" s="39" t="s">
        <v>90</v>
      </c>
      <c r="C13" s="40" t="s">
        <v>80</v>
      </c>
      <c r="D13" s="22" t="s">
        <v>46</v>
      </c>
      <c r="E13" s="36" t="s">
        <v>81</v>
      </c>
      <c r="F13" s="55"/>
      <c r="G13" s="55" t="s">
        <v>47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 t="s">
        <v>47</v>
      </c>
      <c r="AC13" s="55"/>
      <c r="AD13" s="55" t="s">
        <v>47</v>
      </c>
      <c r="AE13" s="55" t="s">
        <v>47</v>
      </c>
      <c r="AF13" s="55"/>
      <c r="AG13" s="55" t="s">
        <v>47</v>
      </c>
      <c r="AH13" s="55"/>
      <c r="AI13" s="55" t="s">
        <v>47</v>
      </c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4" t="s">
        <v>86</v>
      </c>
    </row>
    <row r="14" spans="1:46" ht="36.75" customHeight="1" x14ac:dyDescent="0.15">
      <c r="A14" s="35" t="s">
        <v>88</v>
      </c>
      <c r="B14" s="39" t="s">
        <v>90</v>
      </c>
      <c r="C14" s="39" t="s">
        <v>80</v>
      </c>
      <c r="D14" s="22" t="s">
        <v>49</v>
      </c>
      <c r="E14" s="36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 t="s">
        <v>47</v>
      </c>
      <c r="AC14" s="55"/>
      <c r="AD14" s="55" t="s">
        <v>47</v>
      </c>
      <c r="AE14" s="55" t="s">
        <v>47</v>
      </c>
      <c r="AF14" s="55"/>
      <c r="AG14" s="55" t="s">
        <v>47</v>
      </c>
      <c r="AH14" s="55"/>
      <c r="AI14" s="55" t="s">
        <v>47</v>
      </c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4" t="s">
        <v>69</v>
      </c>
    </row>
    <row r="15" spans="1:46" ht="36.75" customHeight="1" x14ac:dyDescent="0.15">
      <c r="A15" s="35" t="s">
        <v>92</v>
      </c>
      <c r="B15" s="39" t="s">
        <v>91</v>
      </c>
      <c r="C15" s="40" t="s">
        <v>82</v>
      </c>
      <c r="D15" s="22" t="s">
        <v>49</v>
      </c>
      <c r="E15" s="3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 t="s">
        <v>47</v>
      </c>
      <c r="AL15" s="55"/>
      <c r="AM15" s="55"/>
      <c r="AN15" s="55"/>
      <c r="AO15" s="55"/>
      <c r="AP15" s="55"/>
      <c r="AQ15" s="55"/>
      <c r="AR15" s="55"/>
      <c r="AS15" s="55" t="s">
        <v>47</v>
      </c>
      <c r="AT15" s="34" t="s">
        <v>86</v>
      </c>
    </row>
    <row r="16" spans="1:46" ht="36.75" customHeight="1" x14ac:dyDescent="0.15">
      <c r="A16" s="35" t="s">
        <v>94</v>
      </c>
      <c r="B16" s="39" t="s">
        <v>93</v>
      </c>
      <c r="C16" s="40" t="s">
        <v>83</v>
      </c>
      <c r="D16" s="22" t="s">
        <v>46</v>
      </c>
      <c r="E16" s="43" t="s">
        <v>84</v>
      </c>
      <c r="F16" s="55"/>
      <c r="G16" s="55" t="s">
        <v>47</v>
      </c>
      <c r="H16" s="55"/>
      <c r="I16" s="55"/>
      <c r="J16" s="55"/>
      <c r="K16" s="55"/>
      <c r="L16" s="55"/>
      <c r="M16" s="55"/>
      <c r="N16" s="55"/>
      <c r="O16" s="55" t="s">
        <v>47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 t="s">
        <v>47</v>
      </c>
      <c r="AM16" s="55" t="s">
        <v>47</v>
      </c>
      <c r="AN16" s="55" t="s">
        <v>47</v>
      </c>
      <c r="AO16" s="55" t="s">
        <v>47</v>
      </c>
      <c r="AP16" s="55" t="s">
        <v>47</v>
      </c>
      <c r="AQ16" s="55" t="s">
        <v>47</v>
      </c>
      <c r="AR16" s="55" t="s">
        <v>47</v>
      </c>
      <c r="AS16" s="55" t="s">
        <v>47</v>
      </c>
      <c r="AT16" s="34" t="s">
        <v>69</v>
      </c>
    </row>
    <row r="17" spans="1:46" ht="36.75" customHeight="1" x14ac:dyDescent="0.15">
      <c r="A17" s="35" t="s">
        <v>62</v>
      </c>
      <c r="B17" s="39" t="s">
        <v>61</v>
      </c>
      <c r="C17" s="39" t="s">
        <v>52</v>
      </c>
      <c r="D17" s="22" t="s">
        <v>49</v>
      </c>
      <c r="E17" s="36" t="s">
        <v>53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 t="s">
        <v>47</v>
      </c>
      <c r="AS17" s="55"/>
      <c r="AT17" s="34" t="s">
        <v>69</v>
      </c>
    </row>
    <row r="18" spans="1:46" ht="36.75" customHeight="1" x14ac:dyDescent="0.15">
      <c r="A18" s="35" t="s">
        <v>64</v>
      </c>
      <c r="B18" s="39" t="s">
        <v>63</v>
      </c>
      <c r="C18" s="39" t="s">
        <v>54</v>
      </c>
      <c r="D18" s="22" t="s">
        <v>46</v>
      </c>
      <c r="E18" s="36" t="s">
        <v>55</v>
      </c>
      <c r="F18" s="55"/>
      <c r="G18" s="55" t="s">
        <v>47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 t="s">
        <v>47</v>
      </c>
      <c r="AC18" s="55"/>
      <c r="AD18" s="55" t="s">
        <v>47</v>
      </c>
      <c r="AE18" s="55"/>
      <c r="AF18" s="55"/>
      <c r="AG18" s="55" t="s">
        <v>47</v>
      </c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34" t="s">
        <v>69</v>
      </c>
    </row>
    <row r="19" spans="1:46" ht="36.75" customHeight="1" x14ac:dyDescent="0.15">
      <c r="A19" s="35" t="s">
        <v>66</v>
      </c>
      <c r="B19" s="39" t="s">
        <v>65</v>
      </c>
      <c r="C19" s="39" t="s">
        <v>56</v>
      </c>
      <c r="D19" s="22" t="s">
        <v>46</v>
      </c>
      <c r="E19" s="36" t="s">
        <v>57</v>
      </c>
      <c r="F19" s="55"/>
      <c r="G19" s="55"/>
      <c r="H19" s="55" t="s">
        <v>47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 t="s">
        <v>47</v>
      </c>
      <c r="AE19" s="55"/>
      <c r="AF19" s="55"/>
      <c r="AG19" s="55"/>
      <c r="AH19" s="55"/>
      <c r="AI19" s="55"/>
      <c r="AJ19" s="55"/>
      <c r="AK19" s="55"/>
      <c r="AL19" s="55"/>
      <c r="AM19" s="55"/>
      <c r="AN19" s="55" t="s">
        <v>47</v>
      </c>
      <c r="AO19" s="55" t="s">
        <v>47</v>
      </c>
      <c r="AP19" s="55"/>
      <c r="AQ19" s="55"/>
      <c r="AR19" s="55" t="s">
        <v>47</v>
      </c>
      <c r="AS19" s="55"/>
      <c r="AT19" s="34" t="s">
        <v>69</v>
      </c>
    </row>
    <row r="20" spans="1:46" ht="36.75" customHeight="1" x14ac:dyDescent="0.15">
      <c r="A20" s="35" t="s">
        <v>64</v>
      </c>
      <c r="B20" s="39" t="s">
        <v>67</v>
      </c>
      <c r="C20" s="40" t="s">
        <v>58</v>
      </c>
      <c r="D20" s="22" t="s">
        <v>46</v>
      </c>
      <c r="E20" s="36" t="s">
        <v>59</v>
      </c>
      <c r="F20" s="55"/>
      <c r="G20" s="55" t="s">
        <v>47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 t="s">
        <v>47</v>
      </c>
      <c r="AC20" s="55"/>
      <c r="AD20" s="55" t="s">
        <v>47</v>
      </c>
      <c r="AE20" s="55" t="s">
        <v>47</v>
      </c>
      <c r="AF20" s="55"/>
      <c r="AG20" s="55" t="s">
        <v>47</v>
      </c>
      <c r="AH20" s="55"/>
      <c r="AI20" s="55" t="s">
        <v>47</v>
      </c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34" t="s">
        <v>69</v>
      </c>
    </row>
    <row r="21" spans="1:46" ht="36.75" customHeight="1" x14ac:dyDescent="0.15">
      <c r="A21" s="35" t="s">
        <v>64</v>
      </c>
      <c r="B21" s="39" t="s">
        <v>68</v>
      </c>
      <c r="C21" s="39" t="s">
        <v>60</v>
      </c>
      <c r="D21" s="22" t="s">
        <v>46</v>
      </c>
      <c r="E21" s="36" t="s">
        <v>55</v>
      </c>
      <c r="F21" s="56" t="s">
        <v>47</v>
      </c>
      <c r="G21" s="55" t="s">
        <v>47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6" t="s">
        <v>47</v>
      </c>
      <c r="AB21" s="55" t="s">
        <v>47</v>
      </c>
      <c r="AC21" s="56" t="s">
        <v>47</v>
      </c>
      <c r="AD21" s="55" t="s">
        <v>47</v>
      </c>
      <c r="AE21" s="56" t="s">
        <v>47</v>
      </c>
      <c r="AF21" s="56" t="s">
        <v>47</v>
      </c>
      <c r="AG21" s="56" t="s">
        <v>47</v>
      </c>
      <c r="AH21" s="56" t="s">
        <v>47</v>
      </c>
      <c r="AI21" s="55" t="s">
        <v>47</v>
      </c>
      <c r="AJ21" s="56" t="s">
        <v>47</v>
      </c>
      <c r="AK21" s="56" t="s">
        <v>47</v>
      </c>
      <c r="AL21" s="55"/>
      <c r="AM21" s="55"/>
      <c r="AN21" s="55"/>
      <c r="AO21" s="55"/>
      <c r="AP21" s="55"/>
      <c r="AQ21" s="55"/>
      <c r="AR21" s="55"/>
      <c r="AS21" s="55"/>
      <c r="AT21" s="34" t="s">
        <v>51</v>
      </c>
    </row>
    <row r="22" spans="1:46" ht="36.75" customHeight="1" x14ac:dyDescent="0.15">
      <c r="A22" s="17"/>
      <c r="B22" s="24"/>
      <c r="C22" s="24"/>
      <c r="D22" s="19"/>
      <c r="E22" s="25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7"/>
    </row>
    <row r="23" spans="1:46" ht="36.75" customHeight="1" x14ac:dyDescent="0.15">
      <c r="A23" s="17"/>
      <c r="B23" s="24"/>
      <c r="C23" s="24"/>
      <c r="D23" s="19"/>
      <c r="E23" s="25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7"/>
    </row>
    <row r="24" spans="1:46" ht="36.75" customHeight="1" x14ac:dyDescent="0.15">
      <c r="A24" s="17"/>
      <c r="B24" s="24"/>
      <c r="C24" s="24"/>
      <c r="D24" s="19"/>
      <c r="E24" s="2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7"/>
    </row>
    <row r="25" spans="1:46" ht="36.75" customHeight="1" x14ac:dyDescent="0.15">
      <c r="A25" s="17"/>
      <c r="B25" s="38"/>
      <c r="C25" s="24"/>
      <c r="D25" s="19"/>
      <c r="E25" s="2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7"/>
    </row>
    <row r="26" spans="1:46" ht="36.75" customHeight="1" x14ac:dyDescent="0.15">
      <c r="A26" s="17"/>
      <c r="B26" s="24"/>
      <c r="C26" s="24"/>
      <c r="D26" s="19"/>
      <c r="E26" s="2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4"/>
      <c r="C27" s="24"/>
      <c r="D27" s="19"/>
      <c r="E27" s="2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4"/>
      <c r="C28" s="24"/>
      <c r="D28" s="19"/>
      <c r="E28" s="2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4"/>
      <c r="C29" s="24"/>
      <c r="D29" s="19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4"/>
      <c r="C30" s="24"/>
      <c r="D30" s="19"/>
      <c r="E30" s="25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4"/>
      <c r="C31" s="24"/>
      <c r="D31" s="19"/>
      <c r="E31" s="2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4"/>
      <c r="C32" s="24"/>
      <c r="D32" s="19"/>
      <c r="E32" s="25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4"/>
      <c r="C33" s="24"/>
      <c r="D33" s="19"/>
      <c r="E33" s="2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4"/>
      <c r="C34" s="24"/>
      <c r="D34" s="19"/>
      <c r="E34" s="2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4"/>
      <c r="C35" s="24"/>
      <c r="D35" s="19"/>
      <c r="E35" s="2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B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ht="36.75" customHeight="1" x14ac:dyDescent="0.15">
      <c r="B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ht="36.75" customHeight="1" x14ac:dyDescent="0.15">
      <c r="A38" s="17"/>
      <c r="B38" s="23"/>
      <c r="C38" s="24"/>
      <c r="D38" s="19"/>
      <c r="E38" s="2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1"/>
    </row>
    <row r="39" spans="1:46" ht="36.75" customHeight="1" x14ac:dyDescent="0.15">
      <c r="A39" s="17"/>
      <c r="B39" s="23"/>
      <c r="C39" s="24"/>
      <c r="D39" s="19"/>
      <c r="E39" s="2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1"/>
    </row>
    <row r="40" spans="1:46" ht="36.75" customHeight="1" x14ac:dyDescent="0.15">
      <c r="A40" s="17"/>
      <c r="B40" s="23"/>
      <c r="C40" s="24"/>
      <c r="D40" s="19"/>
      <c r="E40" s="2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1"/>
    </row>
    <row r="41" spans="1:46" ht="36.75" customHeight="1" x14ac:dyDescent="0.15">
      <c r="A41" s="17"/>
      <c r="B41" s="23"/>
      <c r="C41" s="24"/>
      <c r="D41" s="19"/>
      <c r="E41" s="2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1"/>
    </row>
    <row r="42" spans="1:46" ht="36.75" customHeight="1" x14ac:dyDescent="0.15">
      <c r="A42" s="17"/>
      <c r="B42" s="23"/>
      <c r="C42" s="24"/>
      <c r="D42" s="19"/>
      <c r="E42" s="2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1"/>
    </row>
    <row r="43" spans="1:46" ht="36.75" customHeight="1" x14ac:dyDescent="0.15">
      <c r="A43" s="17"/>
      <c r="B43" s="23"/>
      <c r="C43" s="24"/>
      <c r="D43" s="19"/>
      <c r="E43" s="2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1"/>
    </row>
    <row r="44" spans="1:46" ht="36.75" customHeight="1" x14ac:dyDescent="0.15">
      <c r="A44" s="17"/>
      <c r="B44" s="23"/>
      <c r="C44" s="24"/>
      <c r="D44" s="19"/>
      <c r="E44" s="25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3"/>
      <c r="C45" s="24"/>
      <c r="D45" s="19"/>
      <c r="E45" s="2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3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3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3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3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3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3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3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3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3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3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30"/>
      <c r="E61" s="3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3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4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4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6"/>
      <c r="C86" s="24"/>
      <c r="D86" s="27"/>
      <c r="E86" s="24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8"/>
    </row>
    <row r="87" spans="1:46" ht="36.75" customHeight="1" x14ac:dyDescent="0.15">
      <c r="A87" s="17"/>
      <c r="B87" s="23"/>
      <c r="C87" s="24"/>
      <c r="D87" s="19"/>
      <c r="E87" s="24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6"/>
      <c r="C88" s="24"/>
      <c r="D88" s="27"/>
      <c r="E88" s="24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9"/>
    </row>
    <row r="89" spans="1:46" ht="36.75" customHeight="1" x14ac:dyDescent="0.15">
      <c r="A89" s="17"/>
      <c r="B89" s="18"/>
      <c r="C89" s="18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18"/>
      <c r="C90" s="18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18"/>
      <c r="C91" s="18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18"/>
      <c r="C92" s="18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0" customHeight="1" x14ac:dyDescent="0.15"/>
    <row r="112" spans="1:46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</sheetData>
  <autoFilter ref="B4:AT110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7:D10">
    <cfRule type="expression" dxfId="5" priority="4">
      <formula>#REF!&gt;1</formula>
    </cfRule>
    <cfRule type="expression" dxfId="4" priority="5">
      <formula>#REF!="検討対象(依頼済)"</formula>
    </cfRule>
    <cfRule type="expression" dxfId="3" priority="6">
      <formula>#REF!="検討対象外"</formula>
    </cfRule>
  </conditionalFormatting>
  <conditionalFormatting sqref="D12:E12">
    <cfRule type="expression" dxfId="2" priority="1">
      <formula>#REF!&gt;1</formula>
    </cfRule>
    <cfRule type="expression" dxfId="1" priority="2">
      <formula>#REF!="検討対象(依頼済)"</formula>
    </cfRule>
    <cfRule type="expression" dxfId="0" priority="3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2025-10-06T07:55:02Z</dcterms:modified>
</cp:coreProperties>
</file>