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45BDAC21-E21E-45E7-BC2F-2E94A9A98269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アナログchリスト" sheetId="1" r:id="rId1"/>
  </sheets>
  <definedNames>
    <definedName name="_xlnm._FilterDatabase" localSheetId="0" hidden="1">アナログchリスト!$B$4:$AT$172</definedName>
    <definedName name="_xlnm.Print_Titles" localSheetId="0">アナログchリスト!$1:$4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<sst xmlns="http://schemas.openxmlformats.org/spreadsheetml/2006/main" count="830" uniqueCount="172">
  <si>
    <t>特定ラジオマイク［アナログ］　チャンネルリスト</t>
    <phoneticPr fontId="7"/>
  </si>
  <si>
    <t>住所</t>
    <rPh sb="0" eb="2">
      <t>ジュウショ</t>
    </rPh>
    <phoneticPr fontId="7"/>
  </si>
  <si>
    <t>施設名</t>
    <rPh sb="0" eb="2">
      <t>シセツ</t>
    </rPh>
    <rPh sb="2" eb="3">
      <t>メイ</t>
    </rPh>
    <phoneticPr fontId="7"/>
  </si>
  <si>
    <t>区分</t>
    <rPh sb="0" eb="2">
      <t>クブン</t>
    </rPh>
    <phoneticPr fontId="7"/>
  </si>
  <si>
    <t>適用エリア</t>
    <rPh sb="0" eb="2">
      <t>テキヨウ</t>
    </rPh>
    <phoneticPr fontId="7"/>
  </si>
  <si>
    <t>チャンネル（アナログ）</t>
    <phoneticPr fontId="7"/>
  </si>
  <si>
    <t>備考</t>
    <rPh sb="0" eb="2">
      <t>ビコウ</t>
    </rPh>
    <phoneticPr fontId="7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</si>
  <si>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</si>
  <si>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</si>
  <si>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</si>
  <si>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</si>
  <si>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</si>
  <si>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</si>
  <si>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</si>
  <si>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</si>
  <si>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</si>
  <si>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</si>
  <si>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</si>
  <si>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</si>
  <si>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</si>
  <si>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</si>
  <si>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</si>
  <si>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</si>
  <si>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</si>
  <si>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</si>
  <si>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</si>
  <si>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</si>
  <si>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</si>
  <si>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</si>
  <si>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</si>
  <si>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</si>
  <si>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</si>
  <si>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</si>
  <si>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</si>
  <si>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</si>
  <si>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</si>
  <si>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</si>
  <si>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</si>
  <si>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</si>
  <si>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</si>
  <si>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</si>
  <si>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</si>
  <si>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</si>
  <si>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</si>
  <si>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</si>
  <si>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</si>
  <si>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</si>
  <si>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7"/>
  </si>
  <si>
    <t>屋外</t>
    <rPh sb="0" eb="2">
      <t>オクガイ</t>
    </rPh>
    <phoneticPr fontId="7"/>
  </si>
  <si>
    <t>屋内</t>
    <rPh sb="0" eb="2">
      <t>オクナイ</t>
    </rPh>
    <phoneticPr fontId="7"/>
  </si>
  <si>
    <t>○</t>
  </si>
  <si>
    <t>大阪府</t>
    <phoneticPr fontId="7"/>
  </si>
  <si>
    <t>大阪市中央区西心斎橋2-11-7</t>
    <phoneticPr fontId="7"/>
  </si>
  <si>
    <t>LIVEHOUSE BRONZE</t>
    <phoneticPr fontId="7"/>
  </si>
  <si>
    <t>屋内</t>
    <rPh sb="0" eb="2">
      <t>オクナイ</t>
    </rPh>
    <phoneticPr fontId="7"/>
  </si>
  <si>
    <t>新規追加</t>
    <rPh sb="0" eb="4">
      <t>シンキツイカ</t>
    </rPh>
    <phoneticPr fontId="7"/>
  </si>
  <si>
    <t>金沢市磯部町口75-1</t>
    <phoneticPr fontId="7"/>
  </si>
  <si>
    <t>石川県</t>
    <phoneticPr fontId="7"/>
  </si>
  <si>
    <t>金沢スタジアム</t>
  </si>
  <si>
    <t>名古屋市熱田区三本松町101-20</t>
    <phoneticPr fontId="7"/>
  </si>
  <si>
    <t>愛知県</t>
    <phoneticPr fontId="7"/>
  </si>
  <si>
    <t>サンガスタジアム by KYOCERA</t>
    <phoneticPr fontId="7"/>
  </si>
  <si>
    <t>（仮称）リアルアキバスクエア</t>
    <phoneticPr fontId="7"/>
  </si>
  <si>
    <t>新規追加</t>
    <rPh sb="0" eb="2">
      <t>シンキ</t>
    </rPh>
    <rPh sb="2" eb="4">
      <t>ツイカ</t>
    </rPh>
    <phoneticPr fontId="7"/>
  </si>
  <si>
    <t>亀岡市亀岡駅北1-8-2</t>
    <phoneticPr fontId="7"/>
  </si>
  <si>
    <t>京都府</t>
    <phoneticPr fontId="7"/>
  </si>
  <si>
    <t>千代田区外神田3-2-12</t>
    <phoneticPr fontId="7"/>
  </si>
  <si>
    <t>東京都</t>
    <phoneticPr fontId="7"/>
  </si>
  <si>
    <t>TOFROM YAESU</t>
    <phoneticPr fontId="7"/>
  </si>
  <si>
    <t>国内</t>
    <rPh sb="0" eb="2">
      <t>コクナイ</t>
    </rPh>
    <phoneticPr fontId="7"/>
  </si>
  <si>
    <t>WAVE PARK BIWAKO</t>
    <phoneticPr fontId="7"/>
  </si>
  <si>
    <t>VEXZ スタジオ</t>
    <phoneticPr fontId="7"/>
  </si>
  <si>
    <t>新規追加</t>
    <rPh sb="2" eb="4">
      <t>ツイカ</t>
    </rPh>
    <phoneticPr fontId="7"/>
  </si>
  <si>
    <t>新規追加</t>
    <rPh sb="2" eb="4">
      <t>ツイカ</t>
    </rPh>
    <phoneticPr fontId="7"/>
  </si>
  <si>
    <t>中央区八重洲1-6-1</t>
    <phoneticPr fontId="7"/>
  </si>
  <si>
    <t>東京都</t>
    <phoneticPr fontId="7"/>
  </si>
  <si>
    <t>草津市下物町1091</t>
    <phoneticPr fontId="7"/>
  </si>
  <si>
    <t>滋賀県</t>
    <phoneticPr fontId="7"/>
  </si>
  <si>
    <t>新宿区四谷三栄町13-17</t>
    <phoneticPr fontId="7"/>
  </si>
  <si>
    <t>NHKテクノロジーズ　第7共同ビル</t>
    <phoneticPr fontId="7"/>
  </si>
  <si>
    <t>屋外</t>
    <phoneticPr fontId="19"/>
  </si>
  <si>
    <t>変更・修正</t>
    <rPh sb="0" eb="2">
      <t>ヘンコウ</t>
    </rPh>
    <rPh sb="3" eb="5">
      <t>シュウセイ</t>
    </rPh>
    <phoneticPr fontId="7"/>
  </si>
  <si>
    <t>屋外</t>
    <rPh sb="0" eb="2">
      <t>オクガイ</t>
    </rPh>
    <phoneticPr fontId="19"/>
  </si>
  <si>
    <t>追加・修正</t>
    <rPh sb="0" eb="2">
      <t>ツイカ</t>
    </rPh>
    <phoneticPr fontId="7"/>
  </si>
  <si>
    <t>万博記念公園</t>
    <phoneticPr fontId="7"/>
  </si>
  <si>
    <t>渋谷区神南1-4-1</t>
    <phoneticPr fontId="7"/>
  </si>
  <si>
    <t>東京都</t>
    <phoneticPr fontId="7"/>
  </si>
  <si>
    <t>吹田市千里万博公園10-1</t>
    <phoneticPr fontId="7"/>
  </si>
  <si>
    <t>大阪府</t>
    <phoneticPr fontId="7"/>
  </si>
  <si>
    <t>浜松市中央区篠原町23982-1</t>
    <phoneticPr fontId="20"/>
  </si>
  <si>
    <t>静岡県</t>
    <phoneticPr fontId="7"/>
  </si>
  <si>
    <t>岡崎市高隆寺町字峠1番地</t>
    <phoneticPr fontId="20"/>
  </si>
  <si>
    <t>愛知県</t>
    <phoneticPr fontId="7"/>
  </si>
  <si>
    <t>豊橋市岩田町1-2</t>
    <phoneticPr fontId="20"/>
  </si>
  <si>
    <t>安城市新田町池田上1</t>
    <phoneticPr fontId="20"/>
  </si>
  <si>
    <t>名古屋市港区金城ふ頭3丁目2</t>
    <phoneticPr fontId="20"/>
  </si>
  <si>
    <t>みよし市三好町東山209-1</t>
    <phoneticPr fontId="20"/>
  </si>
  <si>
    <t>豊田市池島町坂口</t>
    <rPh sb="6" eb="8">
      <t>サカグチ</t>
    </rPh>
    <phoneticPr fontId="20"/>
  </si>
  <si>
    <t>名古屋市港区丸池町1丁目1-4</t>
    <phoneticPr fontId="20"/>
  </si>
  <si>
    <t>名古屋市港区野跡5丁目1番10号</t>
    <phoneticPr fontId="20"/>
  </si>
  <si>
    <t>日進市北新町西口論義323-8</t>
    <phoneticPr fontId="20"/>
  </si>
  <si>
    <t>名古屋市守山区牛牧字中山1632-1</t>
    <rPh sb="7" eb="8">
      <t>ウシ</t>
    </rPh>
    <rPh sb="8" eb="9">
      <t>マキ</t>
    </rPh>
    <rPh sb="9" eb="10">
      <t>アザ</t>
    </rPh>
    <rPh sb="10" eb="12">
      <t>ナカヤマ</t>
    </rPh>
    <phoneticPr fontId="20"/>
  </si>
  <si>
    <t>名古屋市中村区中村町字高畑68</t>
    <phoneticPr fontId="20"/>
  </si>
  <si>
    <t>名古屋市瑞穂区山下通５丁目４</t>
    <phoneticPr fontId="20"/>
  </si>
  <si>
    <t>春日井市西尾町1071</t>
    <phoneticPr fontId="20"/>
  </si>
  <si>
    <t>春日井市鷹来町4196-3</t>
    <phoneticPr fontId="20"/>
  </si>
  <si>
    <t>稲沢市下津北山一丁目16番地4</t>
    <phoneticPr fontId="20"/>
  </si>
  <si>
    <t>各務原市下切町6丁目1番地4</t>
    <rPh sb="0" eb="3">
      <t>カカミガハラ</t>
    </rPh>
    <phoneticPr fontId="20"/>
  </si>
  <si>
    <t>岐阜県</t>
    <phoneticPr fontId="7"/>
  </si>
  <si>
    <t>東海市高横須賀町桝形1-1</t>
    <phoneticPr fontId="20"/>
  </si>
  <si>
    <t>海津市海津町福江字角山1202-2</t>
    <phoneticPr fontId="20"/>
  </si>
  <si>
    <t>蒲郡市海陽町1-7</t>
    <phoneticPr fontId="20"/>
  </si>
  <si>
    <t>名古屋市瑞穂区田辺通3丁目4</t>
    <rPh sb="7" eb="9">
      <t>タナベ</t>
    </rPh>
    <rPh sb="9" eb="10">
      <t>トオ</t>
    </rPh>
    <rPh sb="11" eb="13">
      <t>チョウメ</t>
    </rPh>
    <phoneticPr fontId="20"/>
  </si>
  <si>
    <t>豊田市宇連野町ウネ畑12-95</t>
    <phoneticPr fontId="20"/>
  </si>
  <si>
    <t xml:space="preserve">田原市赤羽根町長沢 </t>
    <rPh sb="7" eb="9">
      <t>ナガサワ</t>
    </rPh>
    <phoneticPr fontId="20"/>
  </si>
  <si>
    <t>名古屋市天白区天白町八事字裏山60-19</t>
    <phoneticPr fontId="20"/>
  </si>
  <si>
    <t>蒲郡市港町18-23</t>
    <phoneticPr fontId="20"/>
  </si>
  <si>
    <t>蒲郡市浜町93</t>
    <phoneticPr fontId="20"/>
  </si>
  <si>
    <t>碧南市港本町１－１</t>
    <phoneticPr fontId="20"/>
  </si>
  <si>
    <t>名古屋市港区金城ふ頭</t>
    <phoneticPr fontId="20"/>
  </si>
  <si>
    <t>名古屋市中区三の丸2-1付近</t>
    <rPh sb="0" eb="4">
      <t>ナゴヤシ</t>
    </rPh>
    <rPh sb="4" eb="6">
      <t>ナカク</t>
    </rPh>
    <rPh sb="6" eb="7">
      <t>サン</t>
    </rPh>
    <rPh sb="8" eb="9">
      <t>マル</t>
    </rPh>
    <phoneticPr fontId="7"/>
  </si>
  <si>
    <t>名古屋市中区三の丸2-6-1</t>
    <phoneticPr fontId="20"/>
  </si>
  <si>
    <t>名古屋市瑞穂区山下通5-1</t>
    <phoneticPr fontId="20"/>
  </si>
  <si>
    <t>古橋廣之進記念浜松市総合水泳場【ToBiO】</t>
  </si>
  <si>
    <t>岡崎中央総合公園多目的広場</t>
  </si>
  <si>
    <t>岡崎中央総合公園野球場</t>
  </si>
  <si>
    <t>豊橋市民球場</t>
    <phoneticPr fontId="20"/>
  </si>
  <si>
    <t>安城市総合運動公園ソフトボール場</t>
  </si>
  <si>
    <t>金城ふ頭駅東口</t>
    <rPh sb="5" eb="6">
      <t>ヒガシ</t>
    </rPh>
    <rPh sb="6" eb="7">
      <t>クチ</t>
    </rPh>
    <phoneticPr fontId="7"/>
  </si>
  <si>
    <t>みよし市三好池カヌーセンター</t>
    <rPh sb="3" eb="4">
      <t>シ</t>
    </rPh>
    <rPh sb="4" eb="7">
      <t>ミヨシイケ</t>
    </rPh>
    <phoneticPr fontId="7"/>
  </si>
  <si>
    <t>矢作川カヌースラロームコース</t>
  </si>
  <si>
    <t>愛知県武道館</t>
  </si>
  <si>
    <t>名古屋市稲永スポーツセンター</t>
  </si>
  <si>
    <t>愛知県口論義運動公園</t>
  </si>
  <si>
    <t>小幡緑地</t>
  </si>
  <si>
    <t>名古屋競輪場 ＢＭＸレースコース</t>
  </si>
  <si>
    <t>名古屋市瑞穂公園ラグビー場</t>
  </si>
  <si>
    <t>春日井カントリークラブ</t>
  </si>
  <si>
    <t>春日井市総合体育館</t>
  </si>
  <si>
    <t>豊田合成記念体育館【エントリオ】</t>
  </si>
  <si>
    <t>岐阜県グリーンスタジアム</t>
  </si>
  <si>
    <t>東海市民体育館</t>
  </si>
  <si>
    <t>安城市総合運動公園　陸上競技場</t>
  </si>
  <si>
    <t>安城市総合運動公園　東祥アリーナ安城</t>
  </si>
  <si>
    <t>安城市総合運動公園　安城市スポーツセンター</t>
  </si>
  <si>
    <t>国営木曽三川公園 長良川サービスセンター</t>
  </si>
  <si>
    <t>海陽ヨットハーバー</t>
  </si>
  <si>
    <t>名古屋市瑞穂公園体育館</t>
  </si>
  <si>
    <t>愛知県総合射撃場</t>
  </si>
  <si>
    <t>田原市赤羽根町大石海岸</t>
  </si>
  <si>
    <t>名古屋市東山公園テニスセンター</t>
  </si>
  <si>
    <t>蒲郡商工会議所駐車場</t>
    <rPh sb="7" eb="10">
      <t>チュウシャジョウ</t>
    </rPh>
    <phoneticPr fontId="7"/>
  </si>
  <si>
    <t>浜町多目的広場</t>
  </si>
  <si>
    <t>浜町野球場</t>
    <rPh sb="2" eb="5">
      <t>ヤキュウジョウ</t>
    </rPh>
    <phoneticPr fontId="1"/>
  </si>
  <si>
    <t>碧南緑地ビーチコート</t>
  </si>
  <si>
    <t>名古屋金城ふ頭アリーナ西駐車場</t>
    <rPh sb="0" eb="5">
      <t>ナゴヤキンジョウ</t>
    </rPh>
    <rPh sb="6" eb="7">
      <t>トウ</t>
    </rPh>
    <rPh sb="11" eb="12">
      <t>ニシ</t>
    </rPh>
    <rPh sb="12" eb="15">
      <t>チュウシャジョウ</t>
    </rPh>
    <phoneticPr fontId="7"/>
  </si>
  <si>
    <t>愛知県警本部西交差点</t>
    <rPh sb="2" eb="6">
      <t>ケンケイホンブ</t>
    </rPh>
    <rPh sb="6" eb="10">
      <t>ニシコウサテン</t>
    </rPh>
    <phoneticPr fontId="7"/>
  </si>
  <si>
    <t>愛知県三の丸庁舎</t>
    <rPh sb="0" eb="3">
      <t>アイチケン</t>
    </rPh>
    <rPh sb="3" eb="4">
      <t>サン</t>
    </rPh>
    <rPh sb="5" eb="6">
      <t>マル</t>
    </rPh>
    <rPh sb="6" eb="8">
      <t>チョウシャ</t>
    </rPh>
    <phoneticPr fontId="7"/>
  </si>
  <si>
    <t>瑞穂公園陸上競技場</t>
    <rPh sb="0" eb="2">
      <t>ミズホ</t>
    </rPh>
    <rPh sb="2" eb="4">
      <t>コウエン</t>
    </rPh>
    <rPh sb="4" eb="6">
      <t>リクジョウ</t>
    </rPh>
    <rPh sb="6" eb="9">
      <t>キョウギジョウ</t>
    </rPh>
    <phoneticPr fontId="7"/>
  </si>
  <si>
    <t>屋外</t>
  </si>
  <si>
    <t>陸上競技場</t>
  </si>
  <si>
    <t>東祥アリーナ安城</t>
  </si>
  <si>
    <t>安城市スポーツセンター</t>
  </si>
  <si>
    <t>フィニッシュ地点付近</t>
  </si>
  <si>
    <t>折り返し地点付近</t>
  </si>
  <si>
    <t>変更修正</t>
    <rPh sb="0" eb="2">
      <t>ヘンコウ</t>
    </rPh>
    <rPh sb="2" eb="4">
      <t>シュウセイ</t>
    </rPh>
    <phoneticPr fontId="7"/>
  </si>
  <si>
    <t>ホール</t>
    <phoneticPr fontId="7"/>
  </si>
  <si>
    <t>江東区青海1-1-10</t>
    <phoneticPr fontId="7"/>
  </si>
  <si>
    <t>東京都</t>
    <phoneticPr fontId="7"/>
  </si>
  <si>
    <t xml:space="preserve"> Cloud ten THEATER</t>
    <phoneticPr fontId="7"/>
  </si>
  <si>
    <t>新規追加</t>
    <rPh sb="2" eb="4">
      <t>ツイカ</t>
    </rPh>
    <phoneticPr fontId="7"/>
  </si>
  <si>
    <t>MTG名古屋四季劇場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</si>
</sst>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1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1" fillId="0" borderId="2" xfId="2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1" fillId="0" borderId="8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center" vertical="center" shrinkToFi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6" fillId="0" borderId="1" xfId="1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10" fillId="2" borderId="0" xfId="1" applyFont="1" applyFill="1" applyAlignment="1">
      <alignment horizontal="center" vertical="center" wrapText="1" shrinkToFit="1"/>
    </xf>
    <xf numFmtId="0" fontId="10" fillId="2" borderId="0" xfId="0" applyFont="1" applyFill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6" fillId="0" borderId="1" xfId="2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6" fillId="0" borderId="3" xfId="2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12" xfId="2" applyFont="1" applyBorder="1" applyAlignment="1">
      <alignment horizontal="center" vertical="center" shrinkToFit="1"/>
    </xf>
    <xf numFmtId="0" fontId="10" fillId="3" borderId="1" xfId="2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4" xfId="2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shrinkToFit="1"/>
    </xf>
    <xf numFmtId="0" fontId="10" fillId="4" borderId="1" xfId="1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2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6" fillId="0" borderId="4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2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79"/>
  <sheetViews>
    <sheetView showGridLines="0" tabSelected="1" zoomScale="80" zoomScaleNormal="8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0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64" t="s">
        <v>47</v>
      </c>
      <c r="B3" s="68" t="s">
        <v>1</v>
      </c>
      <c r="C3" s="68" t="s">
        <v>2</v>
      </c>
      <c r="D3" s="70" t="s">
        <v>3</v>
      </c>
      <c r="E3" s="68" t="s">
        <v>4</v>
      </c>
      <c r="F3" s="72" t="s">
        <v>5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4"/>
      <c r="AT3" s="66" t="s">
        <v>6</v>
      </c>
    </row>
    <row r="4" spans="1:46" ht="36.75" customHeight="1" x14ac:dyDescent="0.15">
      <c r="A4" s="65"/>
      <c r="B4" s="69"/>
      <c r="C4" s="69"/>
      <c r="D4" s="71"/>
      <c r="E4" s="69"/>
      <c r="F4" s="15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6" t="s">
        <v>46</v>
      </c>
      <c r="AT4" s="67"/>
    </row>
    <row r="5" spans="1:46" ht="36.75" customHeight="1" x14ac:dyDescent="0.15">
      <c r="A5" s="23" t="s">
        <v>168</v>
      </c>
      <c r="B5" s="47" t="s">
        <v>167</v>
      </c>
      <c r="C5" s="38" t="s">
        <v>169</v>
      </c>
      <c r="D5" s="22" t="s">
        <v>49</v>
      </c>
      <c r="E5" s="36" t="s">
        <v>166</v>
      </c>
      <c r="F5" s="60" t="s">
        <v>50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 t="s">
        <v>50</v>
      </c>
      <c r="AB5" s="60" t="s">
        <v>50</v>
      </c>
      <c r="AC5" s="60" t="s">
        <v>50</v>
      </c>
      <c r="AD5" s="60" t="s">
        <v>50</v>
      </c>
      <c r="AE5" s="60" t="s">
        <v>50</v>
      </c>
      <c r="AF5" s="60" t="s">
        <v>50</v>
      </c>
      <c r="AG5" s="60" t="s">
        <v>50</v>
      </c>
      <c r="AH5" s="60" t="s">
        <v>50</v>
      </c>
      <c r="AI5" s="60" t="s">
        <v>50</v>
      </c>
      <c r="AJ5" s="60" t="s">
        <v>50</v>
      </c>
      <c r="AK5" s="60" t="s">
        <v>50</v>
      </c>
      <c r="AL5" s="60"/>
      <c r="AM5" s="60"/>
      <c r="AN5" s="60"/>
      <c r="AO5" s="60"/>
      <c r="AP5" s="60"/>
      <c r="AQ5" s="60"/>
      <c r="AR5" s="60"/>
      <c r="AS5" s="60"/>
      <c r="AT5" s="35" t="s">
        <v>63</v>
      </c>
    </row>
    <row r="6" spans="1:46" ht="36.75" customHeight="1" x14ac:dyDescent="0.15">
      <c r="A6" s="23" t="s">
        <v>90</v>
      </c>
      <c r="B6" s="38" t="s">
        <v>89</v>
      </c>
      <c r="C6" s="38" t="s">
        <v>123</v>
      </c>
      <c r="D6" s="53" t="s">
        <v>49</v>
      </c>
      <c r="E6" s="36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 t="s">
        <v>50</v>
      </c>
      <c r="AR6" s="60" t="s">
        <v>50</v>
      </c>
      <c r="AS6" s="60" t="s">
        <v>50</v>
      </c>
      <c r="AT6" s="35" t="s">
        <v>63</v>
      </c>
    </row>
    <row r="7" spans="1:46" ht="36.75" customHeight="1" x14ac:dyDescent="0.15">
      <c r="A7" s="23" t="s">
        <v>92</v>
      </c>
      <c r="B7" s="38" t="s">
        <v>91</v>
      </c>
      <c r="C7" s="38" t="s">
        <v>124</v>
      </c>
      <c r="D7" s="53" t="s">
        <v>159</v>
      </c>
      <c r="E7" s="46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 t="s">
        <v>50</v>
      </c>
      <c r="AA7" s="60"/>
      <c r="AB7" s="60" t="s">
        <v>50</v>
      </c>
      <c r="AC7" s="60" t="s">
        <v>50</v>
      </c>
      <c r="AD7" s="60"/>
      <c r="AE7" s="60"/>
      <c r="AF7" s="60"/>
      <c r="AG7" s="60"/>
      <c r="AH7" s="60"/>
      <c r="AI7" s="60"/>
      <c r="AJ7" s="60"/>
      <c r="AK7" s="60"/>
      <c r="AL7" s="60"/>
      <c r="AM7" s="60" t="s">
        <v>50</v>
      </c>
      <c r="AN7" s="60" t="s">
        <v>50</v>
      </c>
      <c r="AO7" s="60" t="s">
        <v>50</v>
      </c>
      <c r="AP7" s="60" t="s">
        <v>50</v>
      </c>
      <c r="AQ7" s="60" t="s">
        <v>50</v>
      </c>
      <c r="AR7" s="60" t="s">
        <v>50</v>
      </c>
      <c r="AS7" s="60" t="s">
        <v>50</v>
      </c>
      <c r="AT7" s="35" t="s">
        <v>63</v>
      </c>
    </row>
    <row r="8" spans="1:46" ht="36.75" customHeight="1" x14ac:dyDescent="0.15">
      <c r="A8" s="23" t="s">
        <v>92</v>
      </c>
      <c r="B8" s="38" t="s">
        <v>91</v>
      </c>
      <c r="C8" s="38" t="s">
        <v>125</v>
      </c>
      <c r="D8" s="53" t="s">
        <v>48</v>
      </c>
      <c r="E8" s="36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 t="s">
        <v>50</v>
      </c>
      <c r="AA8" s="60"/>
      <c r="AB8" s="60" t="s">
        <v>50</v>
      </c>
      <c r="AC8" s="60" t="s">
        <v>50</v>
      </c>
      <c r="AD8" s="60"/>
      <c r="AE8" s="60"/>
      <c r="AF8" s="60"/>
      <c r="AG8" s="60"/>
      <c r="AH8" s="60"/>
      <c r="AI8" s="60"/>
      <c r="AJ8" s="60"/>
      <c r="AK8" s="60"/>
      <c r="AL8" s="60"/>
      <c r="AM8" s="60" t="s">
        <v>50</v>
      </c>
      <c r="AN8" s="60" t="s">
        <v>50</v>
      </c>
      <c r="AO8" s="60" t="s">
        <v>50</v>
      </c>
      <c r="AP8" s="60"/>
      <c r="AQ8" s="60"/>
      <c r="AR8" s="60" t="s">
        <v>50</v>
      </c>
      <c r="AS8" s="60" t="s">
        <v>50</v>
      </c>
      <c r="AT8" s="35" t="s">
        <v>170</v>
      </c>
    </row>
    <row r="9" spans="1:46" ht="36.75" customHeight="1" x14ac:dyDescent="0.15">
      <c r="A9" s="23" t="s">
        <v>92</v>
      </c>
      <c r="B9" s="38" t="s">
        <v>93</v>
      </c>
      <c r="C9" s="38" t="s">
        <v>126</v>
      </c>
      <c r="D9" s="53" t="s">
        <v>159</v>
      </c>
      <c r="E9" s="36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 t="s">
        <v>50</v>
      </c>
      <c r="AP9" s="60"/>
      <c r="AQ9" s="60" t="s">
        <v>50</v>
      </c>
      <c r="AR9" s="60" t="s">
        <v>50</v>
      </c>
      <c r="AS9" s="60" t="s">
        <v>50</v>
      </c>
      <c r="AT9" s="35" t="s">
        <v>72</v>
      </c>
    </row>
    <row r="10" spans="1:46" ht="36.75" customHeight="1" x14ac:dyDescent="0.15">
      <c r="A10" s="23" t="s">
        <v>92</v>
      </c>
      <c r="B10" s="45" t="s">
        <v>94</v>
      </c>
      <c r="C10" s="38" t="s">
        <v>127</v>
      </c>
      <c r="D10" s="53" t="s">
        <v>159</v>
      </c>
      <c r="E10" s="36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 t="s">
        <v>50</v>
      </c>
      <c r="AA10" s="60"/>
      <c r="AB10" s="60" t="s">
        <v>50</v>
      </c>
      <c r="AC10" s="60" t="s">
        <v>50</v>
      </c>
      <c r="AD10" s="60"/>
      <c r="AE10" s="60"/>
      <c r="AF10" s="60"/>
      <c r="AG10" s="60"/>
      <c r="AH10" s="60"/>
      <c r="AI10" s="60"/>
      <c r="AJ10" s="60"/>
      <c r="AK10" s="60"/>
      <c r="AL10" s="60"/>
      <c r="AM10" s="60" t="s">
        <v>50</v>
      </c>
      <c r="AN10" s="60" t="s">
        <v>50</v>
      </c>
      <c r="AO10" s="60" t="s">
        <v>50</v>
      </c>
      <c r="AP10" s="60" t="s">
        <v>50</v>
      </c>
      <c r="AQ10" s="60" t="s">
        <v>50</v>
      </c>
      <c r="AR10" s="60" t="s">
        <v>50</v>
      </c>
      <c r="AS10" s="60" t="s">
        <v>50</v>
      </c>
      <c r="AT10" s="35" t="s">
        <v>72</v>
      </c>
    </row>
    <row r="11" spans="1:46" ht="36.75" customHeight="1" x14ac:dyDescent="0.15">
      <c r="A11" s="23" t="s">
        <v>92</v>
      </c>
      <c r="B11" s="38" t="s">
        <v>95</v>
      </c>
      <c r="C11" s="38" t="s">
        <v>128</v>
      </c>
      <c r="D11" s="53" t="s">
        <v>159</v>
      </c>
      <c r="E11" s="36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 t="s">
        <v>50</v>
      </c>
      <c r="AA11" s="60"/>
      <c r="AB11" s="60" t="s">
        <v>50</v>
      </c>
      <c r="AC11" s="60" t="s">
        <v>50</v>
      </c>
      <c r="AD11" s="60" t="s">
        <v>50</v>
      </c>
      <c r="AE11" s="60" t="s">
        <v>50</v>
      </c>
      <c r="AF11" s="60"/>
      <c r="AG11" s="60" t="s">
        <v>50</v>
      </c>
      <c r="AH11" s="60" t="s">
        <v>50</v>
      </c>
      <c r="AI11" s="60"/>
      <c r="AJ11" s="60"/>
      <c r="AK11" s="60"/>
      <c r="AL11" s="60"/>
      <c r="AM11" s="60"/>
      <c r="AN11" s="60" t="s">
        <v>50</v>
      </c>
      <c r="AO11" s="60"/>
      <c r="AP11" s="60"/>
      <c r="AQ11" s="60"/>
      <c r="AR11" s="60"/>
      <c r="AS11" s="60" t="s">
        <v>50</v>
      </c>
      <c r="AT11" s="35" t="s">
        <v>72</v>
      </c>
    </row>
    <row r="12" spans="1:46" ht="36.75" customHeight="1" x14ac:dyDescent="0.15">
      <c r="A12" s="23" t="s">
        <v>92</v>
      </c>
      <c r="B12" s="38" t="s">
        <v>96</v>
      </c>
      <c r="C12" s="38" t="s">
        <v>129</v>
      </c>
      <c r="D12" s="53" t="s">
        <v>159</v>
      </c>
      <c r="E12" s="36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 t="s">
        <v>50</v>
      </c>
      <c r="AA12" s="60"/>
      <c r="AB12" s="60" t="s">
        <v>50</v>
      </c>
      <c r="AC12" s="60" t="s">
        <v>50</v>
      </c>
      <c r="AD12" s="60" t="s">
        <v>50</v>
      </c>
      <c r="AE12" s="60" t="s">
        <v>50</v>
      </c>
      <c r="AF12" s="60"/>
      <c r="AG12" s="60" t="s">
        <v>50</v>
      </c>
      <c r="AH12" s="60" t="s">
        <v>50</v>
      </c>
      <c r="AI12" s="60" t="s">
        <v>50</v>
      </c>
      <c r="AJ12" s="60"/>
      <c r="AK12" s="60"/>
      <c r="AL12" s="60"/>
      <c r="AM12" s="60" t="s">
        <v>50</v>
      </c>
      <c r="AN12" s="60" t="s">
        <v>50</v>
      </c>
      <c r="AO12" s="60" t="s">
        <v>50</v>
      </c>
      <c r="AP12" s="60"/>
      <c r="AQ12" s="60"/>
      <c r="AR12" s="60" t="s">
        <v>50</v>
      </c>
      <c r="AS12" s="60" t="s">
        <v>50</v>
      </c>
      <c r="AT12" s="35" t="s">
        <v>72</v>
      </c>
    </row>
    <row r="13" spans="1:46" ht="36.75" customHeight="1" x14ac:dyDescent="0.15">
      <c r="A13" s="23" t="s">
        <v>92</v>
      </c>
      <c r="B13" s="38" t="s">
        <v>97</v>
      </c>
      <c r="C13" s="38" t="s">
        <v>130</v>
      </c>
      <c r="D13" s="53" t="s">
        <v>159</v>
      </c>
      <c r="E13" s="36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 t="s">
        <v>50</v>
      </c>
      <c r="AB13" s="60" t="s">
        <v>50</v>
      </c>
      <c r="AC13" s="60" t="s">
        <v>50</v>
      </c>
      <c r="AD13" s="60" t="s">
        <v>50</v>
      </c>
      <c r="AE13" s="60" t="s">
        <v>50</v>
      </c>
      <c r="AF13" s="60" t="s">
        <v>50</v>
      </c>
      <c r="AG13" s="60" t="s">
        <v>50</v>
      </c>
      <c r="AH13" s="60" t="s">
        <v>50</v>
      </c>
      <c r="AI13" s="60" t="s">
        <v>50</v>
      </c>
      <c r="AJ13" s="60"/>
      <c r="AK13" s="60"/>
      <c r="AL13" s="60"/>
      <c r="AM13" s="60" t="s">
        <v>50</v>
      </c>
      <c r="AN13" s="60" t="s">
        <v>50</v>
      </c>
      <c r="AO13" s="60" t="s">
        <v>50</v>
      </c>
      <c r="AP13" s="60" t="s">
        <v>50</v>
      </c>
      <c r="AQ13" s="60" t="s">
        <v>50</v>
      </c>
      <c r="AR13" s="60" t="s">
        <v>50</v>
      </c>
      <c r="AS13" s="60" t="s">
        <v>50</v>
      </c>
      <c r="AT13" s="35" t="s">
        <v>72</v>
      </c>
    </row>
    <row r="14" spans="1:46" ht="36.75" customHeight="1" x14ac:dyDescent="0.15">
      <c r="A14" s="23" t="s">
        <v>92</v>
      </c>
      <c r="B14" s="38" t="s">
        <v>98</v>
      </c>
      <c r="C14" s="38" t="s">
        <v>131</v>
      </c>
      <c r="D14" s="53" t="s">
        <v>49</v>
      </c>
      <c r="E14" s="36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 t="s">
        <v>50</v>
      </c>
      <c r="AA14" s="60"/>
      <c r="AB14" s="60" t="s">
        <v>50</v>
      </c>
      <c r="AC14" s="60" t="s">
        <v>50</v>
      </c>
      <c r="AD14" s="60" t="s">
        <v>50</v>
      </c>
      <c r="AE14" s="60" t="s">
        <v>50</v>
      </c>
      <c r="AF14" s="60"/>
      <c r="AG14" s="60" t="s">
        <v>50</v>
      </c>
      <c r="AH14" s="60" t="s">
        <v>50</v>
      </c>
      <c r="AI14" s="60"/>
      <c r="AJ14" s="60" t="s">
        <v>50</v>
      </c>
      <c r="AK14" s="60"/>
      <c r="AL14" s="60" t="s">
        <v>50</v>
      </c>
      <c r="AM14" s="60"/>
      <c r="AN14" s="60"/>
      <c r="AO14" s="60"/>
      <c r="AP14" s="60"/>
      <c r="AQ14" s="60"/>
      <c r="AR14" s="60"/>
      <c r="AS14" s="60"/>
      <c r="AT14" s="35" t="s">
        <v>72</v>
      </c>
    </row>
    <row r="15" spans="1:46" ht="36.75" customHeight="1" x14ac:dyDescent="0.15">
      <c r="A15" s="23" t="s">
        <v>92</v>
      </c>
      <c r="B15" s="38" t="s">
        <v>99</v>
      </c>
      <c r="C15" s="38" t="s">
        <v>132</v>
      </c>
      <c r="D15" s="53" t="s">
        <v>49</v>
      </c>
      <c r="E15" s="36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 t="s">
        <v>50</v>
      </c>
      <c r="AA15" s="60"/>
      <c r="AB15" s="60" t="s">
        <v>50</v>
      </c>
      <c r="AC15" s="60" t="s">
        <v>50</v>
      </c>
      <c r="AD15" s="60" t="s">
        <v>50</v>
      </c>
      <c r="AE15" s="60" t="s">
        <v>50</v>
      </c>
      <c r="AF15" s="60"/>
      <c r="AG15" s="60" t="s">
        <v>50</v>
      </c>
      <c r="AH15" s="60" t="s">
        <v>50</v>
      </c>
      <c r="AI15" s="60"/>
      <c r="AJ15" s="60" t="s">
        <v>50</v>
      </c>
      <c r="AK15" s="60"/>
      <c r="AL15" s="60" t="s">
        <v>50</v>
      </c>
      <c r="AM15" s="60"/>
      <c r="AN15" s="60" t="s">
        <v>50</v>
      </c>
      <c r="AO15" s="60"/>
      <c r="AP15" s="60"/>
      <c r="AQ15" s="60"/>
      <c r="AR15" s="60"/>
      <c r="AS15" s="60" t="s">
        <v>50</v>
      </c>
      <c r="AT15" s="35" t="s">
        <v>72</v>
      </c>
    </row>
    <row r="16" spans="1:46" ht="36.75" customHeight="1" x14ac:dyDescent="0.15">
      <c r="A16" s="23" t="s">
        <v>92</v>
      </c>
      <c r="B16" s="38" t="s">
        <v>100</v>
      </c>
      <c r="C16" s="38" t="s">
        <v>133</v>
      </c>
      <c r="D16" s="53" t="s">
        <v>159</v>
      </c>
      <c r="E16" s="36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 t="s">
        <v>50</v>
      </c>
      <c r="AA16" s="60" t="s">
        <v>50</v>
      </c>
      <c r="AB16" s="60" t="s">
        <v>50</v>
      </c>
      <c r="AC16" s="60" t="s">
        <v>50</v>
      </c>
      <c r="AD16" s="60" t="s">
        <v>50</v>
      </c>
      <c r="AE16" s="60" t="s">
        <v>50</v>
      </c>
      <c r="AF16" s="60" t="s">
        <v>50</v>
      </c>
      <c r="AG16" s="60" t="s">
        <v>50</v>
      </c>
      <c r="AH16" s="60" t="s">
        <v>50</v>
      </c>
      <c r="AI16" s="60"/>
      <c r="AJ16" s="60"/>
      <c r="AK16" s="60"/>
      <c r="AL16" s="60"/>
      <c r="AM16" s="60"/>
      <c r="AN16" s="60" t="s">
        <v>50</v>
      </c>
      <c r="AO16" s="60"/>
      <c r="AP16" s="60"/>
      <c r="AQ16" s="60"/>
      <c r="AR16" s="60"/>
      <c r="AS16" s="60" t="s">
        <v>50</v>
      </c>
      <c r="AT16" s="35" t="s">
        <v>72</v>
      </c>
    </row>
    <row r="17" spans="1:46" ht="36.75" customHeight="1" x14ac:dyDescent="0.15">
      <c r="A17" s="23" t="s">
        <v>92</v>
      </c>
      <c r="B17" s="38" t="s">
        <v>101</v>
      </c>
      <c r="C17" s="38" t="s">
        <v>134</v>
      </c>
      <c r="D17" s="53" t="s">
        <v>159</v>
      </c>
      <c r="E17" s="36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 t="s">
        <v>50</v>
      </c>
      <c r="AA17" s="60" t="s">
        <v>50</v>
      </c>
      <c r="AB17" s="60" t="s">
        <v>50</v>
      </c>
      <c r="AC17" s="60" t="s">
        <v>50</v>
      </c>
      <c r="AD17" s="60" t="s">
        <v>50</v>
      </c>
      <c r="AE17" s="60" t="s">
        <v>50</v>
      </c>
      <c r="AF17" s="60" t="s">
        <v>50</v>
      </c>
      <c r="AG17" s="60" t="s">
        <v>50</v>
      </c>
      <c r="AH17" s="60" t="s">
        <v>50</v>
      </c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 t="s">
        <v>50</v>
      </c>
      <c r="AT17" s="35" t="s">
        <v>72</v>
      </c>
    </row>
    <row r="18" spans="1:46" ht="36.75" customHeight="1" x14ac:dyDescent="0.15">
      <c r="A18" s="23" t="s">
        <v>92</v>
      </c>
      <c r="B18" s="38" t="s">
        <v>102</v>
      </c>
      <c r="C18" s="38" t="s">
        <v>135</v>
      </c>
      <c r="D18" s="53" t="s">
        <v>159</v>
      </c>
      <c r="E18" s="36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 t="s">
        <v>50</v>
      </c>
      <c r="AA18" s="60"/>
      <c r="AB18" s="60" t="s">
        <v>50</v>
      </c>
      <c r="AC18" s="60"/>
      <c r="AD18" s="60" t="s">
        <v>50</v>
      </c>
      <c r="AE18" s="60"/>
      <c r="AF18" s="60"/>
      <c r="AG18" s="60"/>
      <c r="AH18" s="60" t="s">
        <v>50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35" t="s">
        <v>72</v>
      </c>
    </row>
    <row r="19" spans="1:46" ht="36.75" customHeight="1" x14ac:dyDescent="0.15">
      <c r="A19" s="23" t="s">
        <v>92</v>
      </c>
      <c r="B19" s="38" t="s">
        <v>103</v>
      </c>
      <c r="C19" s="38" t="s">
        <v>136</v>
      </c>
      <c r="D19" s="53" t="s">
        <v>159</v>
      </c>
      <c r="E19" s="36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 t="s">
        <v>50</v>
      </c>
      <c r="AA19" s="60"/>
      <c r="AB19" s="60" t="s">
        <v>50</v>
      </c>
      <c r="AC19" s="60"/>
      <c r="AD19" s="60" t="s">
        <v>50</v>
      </c>
      <c r="AE19" s="60"/>
      <c r="AF19" s="60"/>
      <c r="AG19" s="60"/>
      <c r="AH19" s="60" t="s">
        <v>50</v>
      </c>
      <c r="AI19" s="60"/>
      <c r="AJ19" s="60"/>
      <c r="AK19" s="60"/>
      <c r="AL19" s="60"/>
      <c r="AM19" s="60"/>
      <c r="AN19" s="60" t="s">
        <v>50</v>
      </c>
      <c r="AO19" s="60"/>
      <c r="AP19" s="60"/>
      <c r="AQ19" s="60"/>
      <c r="AR19" s="60"/>
      <c r="AS19" s="60" t="s">
        <v>50</v>
      </c>
      <c r="AT19" s="35" t="s">
        <v>72</v>
      </c>
    </row>
    <row r="20" spans="1:46" ht="36.75" customHeight="1" x14ac:dyDescent="0.15">
      <c r="A20" s="23" t="s">
        <v>92</v>
      </c>
      <c r="B20" s="38" t="s">
        <v>104</v>
      </c>
      <c r="C20" s="38" t="s">
        <v>137</v>
      </c>
      <c r="D20" s="53" t="s">
        <v>159</v>
      </c>
      <c r="E20" s="36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 t="s">
        <v>50</v>
      </c>
      <c r="AC20" s="60"/>
      <c r="AD20" s="60" t="s">
        <v>50</v>
      </c>
      <c r="AE20" s="60"/>
      <c r="AF20" s="60"/>
      <c r="AG20" s="60"/>
      <c r="AH20" s="60" t="s">
        <v>50</v>
      </c>
      <c r="AI20" s="60"/>
      <c r="AJ20" s="60" t="s">
        <v>50</v>
      </c>
      <c r="AK20" s="60"/>
      <c r="AL20" s="60" t="s">
        <v>50</v>
      </c>
      <c r="AM20" s="60"/>
      <c r="AN20" s="60"/>
      <c r="AO20" s="60"/>
      <c r="AP20" s="60"/>
      <c r="AQ20" s="60"/>
      <c r="AR20" s="60"/>
      <c r="AS20" s="60" t="s">
        <v>50</v>
      </c>
      <c r="AT20" s="35" t="s">
        <v>72</v>
      </c>
    </row>
    <row r="21" spans="1:46" ht="36.75" customHeight="1" x14ac:dyDescent="0.15">
      <c r="A21" s="23" t="s">
        <v>92</v>
      </c>
      <c r="B21" s="38" t="s">
        <v>105</v>
      </c>
      <c r="C21" s="38" t="s">
        <v>138</v>
      </c>
      <c r="D21" s="53" t="s">
        <v>49</v>
      </c>
      <c r="E21" s="36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 t="s">
        <v>50</v>
      </c>
      <c r="AA21" s="60" t="s">
        <v>50</v>
      </c>
      <c r="AB21" s="60" t="s">
        <v>50</v>
      </c>
      <c r="AC21" s="60" t="s">
        <v>50</v>
      </c>
      <c r="AD21" s="60" t="s">
        <v>50</v>
      </c>
      <c r="AE21" s="60" t="s">
        <v>50</v>
      </c>
      <c r="AF21" s="60" t="s">
        <v>50</v>
      </c>
      <c r="AG21" s="60" t="s">
        <v>50</v>
      </c>
      <c r="AH21" s="60" t="s">
        <v>50</v>
      </c>
      <c r="AI21" s="60"/>
      <c r="AJ21" s="60" t="s">
        <v>50</v>
      </c>
      <c r="AK21" s="60"/>
      <c r="AL21" s="60" t="s">
        <v>50</v>
      </c>
      <c r="AM21" s="60"/>
      <c r="AN21" s="60" t="s">
        <v>50</v>
      </c>
      <c r="AO21" s="60"/>
      <c r="AP21" s="60"/>
      <c r="AQ21" s="60"/>
      <c r="AR21" s="60"/>
      <c r="AS21" s="60" t="s">
        <v>50</v>
      </c>
      <c r="AT21" s="35" t="s">
        <v>72</v>
      </c>
    </row>
    <row r="22" spans="1:46" ht="36.75" customHeight="1" x14ac:dyDescent="0.15">
      <c r="A22" s="23" t="s">
        <v>92</v>
      </c>
      <c r="B22" s="38" t="s">
        <v>106</v>
      </c>
      <c r="C22" s="38" t="s">
        <v>139</v>
      </c>
      <c r="D22" s="53" t="s">
        <v>49</v>
      </c>
      <c r="E22" s="36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 t="s">
        <v>50</v>
      </c>
      <c r="AA22" s="60" t="s">
        <v>50</v>
      </c>
      <c r="AB22" s="60" t="s">
        <v>50</v>
      </c>
      <c r="AC22" s="60" t="s">
        <v>50</v>
      </c>
      <c r="AD22" s="60" t="s">
        <v>50</v>
      </c>
      <c r="AE22" s="60" t="s">
        <v>50</v>
      </c>
      <c r="AF22" s="60" t="s">
        <v>50</v>
      </c>
      <c r="AG22" s="60" t="s">
        <v>50</v>
      </c>
      <c r="AH22" s="60" t="s">
        <v>50</v>
      </c>
      <c r="AI22" s="60" t="s">
        <v>50</v>
      </c>
      <c r="AJ22" s="60" t="s">
        <v>50</v>
      </c>
      <c r="AK22" s="60"/>
      <c r="AL22" s="60" t="s">
        <v>50</v>
      </c>
      <c r="AM22" s="60" t="s">
        <v>50</v>
      </c>
      <c r="AN22" s="60" t="s">
        <v>50</v>
      </c>
      <c r="AO22" s="60" t="s">
        <v>50</v>
      </c>
      <c r="AP22" s="60" t="s">
        <v>50</v>
      </c>
      <c r="AQ22" s="60" t="s">
        <v>50</v>
      </c>
      <c r="AR22" s="60" t="s">
        <v>50</v>
      </c>
      <c r="AS22" s="60" t="s">
        <v>50</v>
      </c>
      <c r="AT22" s="35" t="s">
        <v>72</v>
      </c>
    </row>
    <row r="23" spans="1:46" ht="36.75" customHeight="1" x14ac:dyDescent="0.15">
      <c r="A23" s="23" t="s">
        <v>108</v>
      </c>
      <c r="B23" s="38" t="s">
        <v>107</v>
      </c>
      <c r="C23" s="38" t="s">
        <v>140</v>
      </c>
      <c r="D23" s="53" t="s">
        <v>159</v>
      </c>
      <c r="E23" s="36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 t="s">
        <v>50</v>
      </c>
      <c r="AA23" s="60"/>
      <c r="AB23" s="60" t="s">
        <v>50</v>
      </c>
      <c r="AC23" s="60"/>
      <c r="AD23" s="60" t="s">
        <v>50</v>
      </c>
      <c r="AE23" s="60"/>
      <c r="AF23" s="60" t="s">
        <v>50</v>
      </c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 t="s">
        <v>50</v>
      </c>
      <c r="AT23" s="35" t="s">
        <v>72</v>
      </c>
    </row>
    <row r="24" spans="1:46" ht="36.75" customHeight="1" x14ac:dyDescent="0.15">
      <c r="A24" s="23" t="s">
        <v>92</v>
      </c>
      <c r="B24" s="45" t="s">
        <v>109</v>
      </c>
      <c r="C24" s="38" t="s">
        <v>141</v>
      </c>
      <c r="D24" s="53" t="s">
        <v>49</v>
      </c>
      <c r="E24" s="36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 t="s">
        <v>50</v>
      </c>
      <c r="AA24" s="60"/>
      <c r="AB24" s="60" t="s">
        <v>50</v>
      </c>
      <c r="AC24" s="60" t="s">
        <v>50</v>
      </c>
      <c r="AD24" s="60" t="s">
        <v>50</v>
      </c>
      <c r="AE24" s="60" t="s">
        <v>50</v>
      </c>
      <c r="AF24" s="60"/>
      <c r="AG24" s="60" t="s">
        <v>50</v>
      </c>
      <c r="AH24" s="60" t="s">
        <v>50</v>
      </c>
      <c r="AI24" s="60"/>
      <c r="AJ24" s="60"/>
      <c r="AK24" s="60"/>
      <c r="AL24" s="60"/>
      <c r="AM24" s="60"/>
      <c r="AN24" s="60" t="s">
        <v>50</v>
      </c>
      <c r="AO24" s="60"/>
      <c r="AP24" s="60"/>
      <c r="AQ24" s="60"/>
      <c r="AR24" s="60"/>
      <c r="AS24" s="60" t="s">
        <v>50</v>
      </c>
      <c r="AT24" s="35" t="s">
        <v>72</v>
      </c>
    </row>
    <row r="25" spans="1:46" ht="36.75" customHeight="1" x14ac:dyDescent="0.15">
      <c r="A25" s="23" t="s">
        <v>92</v>
      </c>
      <c r="B25" s="38" t="s">
        <v>94</v>
      </c>
      <c r="C25" s="38" t="s">
        <v>142</v>
      </c>
      <c r="D25" s="53" t="s">
        <v>159</v>
      </c>
      <c r="E25" s="45" t="s">
        <v>160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 t="s">
        <v>50</v>
      </c>
      <c r="AA25" s="60"/>
      <c r="AB25" s="60" t="s">
        <v>50</v>
      </c>
      <c r="AC25" s="60" t="s">
        <v>50</v>
      </c>
      <c r="AD25" s="60"/>
      <c r="AE25" s="60"/>
      <c r="AF25" s="60"/>
      <c r="AG25" s="60"/>
      <c r="AH25" s="60"/>
      <c r="AI25" s="60"/>
      <c r="AJ25" s="60"/>
      <c r="AK25" s="60"/>
      <c r="AL25" s="60"/>
      <c r="AM25" s="60" t="s">
        <v>50</v>
      </c>
      <c r="AN25" s="60" t="s">
        <v>50</v>
      </c>
      <c r="AO25" s="60" t="s">
        <v>50</v>
      </c>
      <c r="AP25" s="60" t="s">
        <v>50</v>
      </c>
      <c r="AQ25" s="60" t="s">
        <v>50</v>
      </c>
      <c r="AR25" s="60" t="s">
        <v>50</v>
      </c>
      <c r="AS25" s="60" t="s">
        <v>50</v>
      </c>
      <c r="AT25" s="35" t="s">
        <v>72</v>
      </c>
    </row>
    <row r="26" spans="1:46" ht="36.75" customHeight="1" x14ac:dyDescent="0.15">
      <c r="A26" s="23" t="s">
        <v>92</v>
      </c>
      <c r="B26" s="38" t="s">
        <v>94</v>
      </c>
      <c r="C26" s="38" t="s">
        <v>143</v>
      </c>
      <c r="D26" s="53" t="s">
        <v>49</v>
      </c>
      <c r="E26" s="45" t="s">
        <v>161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 t="s">
        <v>50</v>
      </c>
      <c r="AA26" s="60"/>
      <c r="AB26" s="60" t="s">
        <v>50</v>
      </c>
      <c r="AC26" s="60" t="s">
        <v>50</v>
      </c>
      <c r="AD26" s="60"/>
      <c r="AE26" s="60"/>
      <c r="AF26" s="60"/>
      <c r="AG26" s="60"/>
      <c r="AH26" s="60"/>
      <c r="AI26" s="60"/>
      <c r="AJ26" s="60"/>
      <c r="AK26" s="60"/>
      <c r="AL26" s="60"/>
      <c r="AM26" s="60" t="s">
        <v>50</v>
      </c>
      <c r="AN26" s="60" t="s">
        <v>50</v>
      </c>
      <c r="AO26" s="60" t="s">
        <v>50</v>
      </c>
      <c r="AP26" s="60" t="s">
        <v>50</v>
      </c>
      <c r="AQ26" s="60" t="s">
        <v>50</v>
      </c>
      <c r="AR26" s="60" t="s">
        <v>50</v>
      </c>
      <c r="AS26" s="60" t="s">
        <v>50</v>
      </c>
      <c r="AT26" s="35" t="s">
        <v>72</v>
      </c>
    </row>
    <row r="27" spans="1:46" ht="36.75" customHeight="1" x14ac:dyDescent="0.15">
      <c r="A27" s="23" t="s">
        <v>92</v>
      </c>
      <c r="B27" s="38" t="s">
        <v>94</v>
      </c>
      <c r="C27" s="38" t="s">
        <v>144</v>
      </c>
      <c r="D27" s="53" t="s">
        <v>49</v>
      </c>
      <c r="E27" s="45" t="s">
        <v>162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 t="s">
        <v>50</v>
      </c>
      <c r="AA27" s="60"/>
      <c r="AB27" s="60" t="s">
        <v>50</v>
      </c>
      <c r="AC27" s="60" t="s">
        <v>50</v>
      </c>
      <c r="AD27" s="60"/>
      <c r="AE27" s="60"/>
      <c r="AF27" s="60"/>
      <c r="AG27" s="60"/>
      <c r="AH27" s="60"/>
      <c r="AI27" s="60"/>
      <c r="AJ27" s="60"/>
      <c r="AK27" s="60"/>
      <c r="AL27" s="60"/>
      <c r="AM27" s="60" t="s">
        <v>50</v>
      </c>
      <c r="AN27" s="60" t="s">
        <v>50</v>
      </c>
      <c r="AO27" s="60" t="s">
        <v>50</v>
      </c>
      <c r="AP27" s="60" t="s">
        <v>50</v>
      </c>
      <c r="AQ27" s="60" t="s">
        <v>50</v>
      </c>
      <c r="AR27" s="60" t="s">
        <v>50</v>
      </c>
      <c r="AS27" s="60" t="s">
        <v>50</v>
      </c>
      <c r="AT27" s="35" t="s">
        <v>72</v>
      </c>
    </row>
    <row r="28" spans="1:46" ht="36.75" customHeight="1" x14ac:dyDescent="0.15">
      <c r="A28" s="23" t="s">
        <v>108</v>
      </c>
      <c r="B28" s="38" t="s">
        <v>110</v>
      </c>
      <c r="C28" s="38" t="s">
        <v>145</v>
      </c>
      <c r="D28" s="53" t="s">
        <v>159</v>
      </c>
      <c r="E28" s="36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 t="s">
        <v>50</v>
      </c>
      <c r="AC28" s="60" t="s">
        <v>50</v>
      </c>
      <c r="AD28" s="60" t="s">
        <v>50</v>
      </c>
      <c r="AE28" s="60" t="s">
        <v>50</v>
      </c>
      <c r="AF28" s="60"/>
      <c r="AG28" s="60" t="s">
        <v>50</v>
      </c>
      <c r="AH28" s="60" t="s">
        <v>50</v>
      </c>
      <c r="AI28" s="60"/>
      <c r="AJ28" s="60"/>
      <c r="AK28" s="60"/>
      <c r="AL28" s="60"/>
      <c r="AM28" s="60"/>
      <c r="AN28" s="60" t="s">
        <v>50</v>
      </c>
      <c r="AO28" s="60"/>
      <c r="AP28" s="60"/>
      <c r="AQ28" s="60"/>
      <c r="AR28" s="60"/>
      <c r="AS28" s="60" t="s">
        <v>50</v>
      </c>
      <c r="AT28" s="35" t="s">
        <v>72</v>
      </c>
    </row>
    <row r="29" spans="1:46" ht="36.75" customHeight="1" x14ac:dyDescent="0.15">
      <c r="A29" s="23" t="s">
        <v>92</v>
      </c>
      <c r="B29" s="38" t="s">
        <v>111</v>
      </c>
      <c r="C29" s="38" t="s">
        <v>146</v>
      </c>
      <c r="D29" s="53" t="s">
        <v>159</v>
      </c>
      <c r="E29" s="36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 t="s">
        <v>50</v>
      </c>
      <c r="AP29" s="60"/>
      <c r="AQ29" s="60" t="s">
        <v>50</v>
      </c>
      <c r="AR29" s="60" t="s">
        <v>50</v>
      </c>
      <c r="AS29" s="60" t="s">
        <v>50</v>
      </c>
      <c r="AT29" s="35" t="s">
        <v>72</v>
      </c>
    </row>
    <row r="30" spans="1:46" ht="36.75" customHeight="1" x14ac:dyDescent="0.15">
      <c r="A30" s="23" t="s">
        <v>92</v>
      </c>
      <c r="B30" s="38" t="s">
        <v>112</v>
      </c>
      <c r="C30" s="38" t="s">
        <v>147</v>
      </c>
      <c r="D30" s="53" t="s">
        <v>49</v>
      </c>
      <c r="E30" s="36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 t="s">
        <v>50</v>
      </c>
      <c r="AA30" s="60"/>
      <c r="AB30" s="60" t="s">
        <v>50</v>
      </c>
      <c r="AC30" s="60" t="s">
        <v>50</v>
      </c>
      <c r="AD30" s="60" t="s">
        <v>50</v>
      </c>
      <c r="AE30" s="60" t="s">
        <v>50</v>
      </c>
      <c r="AF30" s="60"/>
      <c r="AG30" s="60" t="s">
        <v>50</v>
      </c>
      <c r="AH30" s="60" t="s">
        <v>50</v>
      </c>
      <c r="AI30" s="60"/>
      <c r="AJ30" s="60" t="s">
        <v>50</v>
      </c>
      <c r="AK30" s="60"/>
      <c r="AL30" s="60" t="s">
        <v>50</v>
      </c>
      <c r="AM30" s="60"/>
      <c r="AN30" s="60" t="s">
        <v>50</v>
      </c>
      <c r="AO30" s="60"/>
      <c r="AP30" s="60"/>
      <c r="AQ30" s="60"/>
      <c r="AR30" s="60"/>
      <c r="AS30" s="60" t="s">
        <v>50</v>
      </c>
      <c r="AT30" s="35" t="s">
        <v>72</v>
      </c>
    </row>
    <row r="31" spans="1:46" ht="36.75" customHeight="1" x14ac:dyDescent="0.15">
      <c r="A31" s="23" t="s">
        <v>92</v>
      </c>
      <c r="B31" s="38" t="s">
        <v>113</v>
      </c>
      <c r="C31" s="38" t="s">
        <v>148</v>
      </c>
      <c r="D31" s="53" t="s">
        <v>159</v>
      </c>
      <c r="E31" s="36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 t="s">
        <v>50</v>
      </c>
      <c r="AA31" s="60" t="s">
        <v>50</v>
      </c>
      <c r="AB31" s="60" t="s">
        <v>50</v>
      </c>
      <c r="AC31" s="60" t="s">
        <v>50</v>
      </c>
      <c r="AD31" s="60" t="s">
        <v>50</v>
      </c>
      <c r="AE31" s="60" t="s">
        <v>50</v>
      </c>
      <c r="AF31" s="60" t="s">
        <v>50</v>
      </c>
      <c r="AG31" s="60" t="s">
        <v>50</v>
      </c>
      <c r="AH31" s="60"/>
      <c r="AI31" s="60" t="s">
        <v>50</v>
      </c>
      <c r="AJ31" s="60"/>
      <c r="AK31" s="60"/>
      <c r="AL31" s="60" t="s">
        <v>50</v>
      </c>
      <c r="AM31" s="60" t="s">
        <v>50</v>
      </c>
      <c r="AN31" s="60" t="s">
        <v>50</v>
      </c>
      <c r="AO31" s="60" t="s">
        <v>50</v>
      </c>
      <c r="AP31" s="60"/>
      <c r="AQ31" s="60"/>
      <c r="AR31" s="60" t="s">
        <v>50</v>
      </c>
      <c r="AS31" s="60" t="s">
        <v>50</v>
      </c>
      <c r="AT31" s="35" t="s">
        <v>72</v>
      </c>
    </row>
    <row r="32" spans="1:46" ht="36.75" customHeight="1" x14ac:dyDescent="0.15">
      <c r="A32" s="23" t="s">
        <v>92</v>
      </c>
      <c r="B32" s="38" t="s">
        <v>114</v>
      </c>
      <c r="C32" s="38" t="s">
        <v>149</v>
      </c>
      <c r="D32" s="53" t="s">
        <v>159</v>
      </c>
      <c r="E32" s="36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 t="s">
        <v>50</v>
      </c>
      <c r="AQ32" s="60" t="s">
        <v>50</v>
      </c>
      <c r="AR32" s="60" t="s">
        <v>50</v>
      </c>
      <c r="AS32" s="60" t="s">
        <v>50</v>
      </c>
      <c r="AT32" s="35" t="s">
        <v>72</v>
      </c>
    </row>
    <row r="33" spans="1:46" ht="36.75" customHeight="1" x14ac:dyDescent="0.15">
      <c r="A33" s="23" t="s">
        <v>92</v>
      </c>
      <c r="B33" s="38" t="s">
        <v>115</v>
      </c>
      <c r="C33" s="38" t="s">
        <v>150</v>
      </c>
      <c r="D33" s="53" t="s">
        <v>159</v>
      </c>
      <c r="E33" s="36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 t="s">
        <v>50</v>
      </c>
      <c r="AA33" s="60" t="s">
        <v>50</v>
      </c>
      <c r="AB33" s="60" t="s">
        <v>50</v>
      </c>
      <c r="AC33" s="60" t="s">
        <v>50</v>
      </c>
      <c r="AD33" s="60" t="s">
        <v>50</v>
      </c>
      <c r="AE33" s="60" t="s">
        <v>50</v>
      </c>
      <c r="AF33" s="60" t="s">
        <v>50</v>
      </c>
      <c r="AG33" s="60" t="s">
        <v>50</v>
      </c>
      <c r="AH33" s="60" t="s">
        <v>50</v>
      </c>
      <c r="AI33" s="60" t="s">
        <v>50</v>
      </c>
      <c r="AJ33" s="60"/>
      <c r="AK33" s="60"/>
      <c r="AL33" s="60"/>
      <c r="AM33" s="60" t="s">
        <v>50</v>
      </c>
      <c r="AN33" s="60" t="s">
        <v>50</v>
      </c>
      <c r="AO33" s="60"/>
      <c r="AP33" s="60"/>
      <c r="AQ33" s="60"/>
      <c r="AR33" s="60"/>
      <c r="AS33" s="60" t="s">
        <v>50</v>
      </c>
      <c r="AT33" s="35" t="s">
        <v>72</v>
      </c>
    </row>
    <row r="34" spans="1:46" ht="36.75" customHeight="1" x14ac:dyDescent="0.15">
      <c r="A34" s="23" t="s">
        <v>92</v>
      </c>
      <c r="B34" s="38" t="s">
        <v>116</v>
      </c>
      <c r="C34" s="38" t="s">
        <v>151</v>
      </c>
      <c r="D34" s="53" t="s">
        <v>159</v>
      </c>
      <c r="E34" s="45" t="s">
        <v>163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 t="s">
        <v>50</v>
      </c>
      <c r="AO34" s="60" t="s">
        <v>50</v>
      </c>
      <c r="AP34" s="60" t="s">
        <v>50</v>
      </c>
      <c r="AQ34" s="60" t="s">
        <v>50</v>
      </c>
      <c r="AR34" s="60" t="s">
        <v>50</v>
      </c>
      <c r="AS34" s="60" t="s">
        <v>50</v>
      </c>
      <c r="AT34" s="35" t="s">
        <v>72</v>
      </c>
    </row>
    <row r="35" spans="1:46" ht="36.75" customHeight="1" x14ac:dyDescent="0.15">
      <c r="A35" s="23" t="s">
        <v>92</v>
      </c>
      <c r="B35" s="38" t="s">
        <v>117</v>
      </c>
      <c r="C35" s="38" t="s">
        <v>152</v>
      </c>
      <c r="D35" s="53" t="s">
        <v>159</v>
      </c>
      <c r="E35" s="45" t="s">
        <v>164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 t="s">
        <v>50</v>
      </c>
      <c r="AO35" s="60" t="s">
        <v>50</v>
      </c>
      <c r="AP35" s="60" t="s">
        <v>50</v>
      </c>
      <c r="AQ35" s="60" t="s">
        <v>50</v>
      </c>
      <c r="AR35" s="60" t="s">
        <v>50</v>
      </c>
      <c r="AS35" s="60" t="s">
        <v>50</v>
      </c>
      <c r="AT35" s="35" t="s">
        <v>72</v>
      </c>
    </row>
    <row r="36" spans="1:46" ht="36.75" customHeight="1" x14ac:dyDescent="0.15">
      <c r="A36" s="23" t="s">
        <v>92</v>
      </c>
      <c r="B36" s="38" t="s">
        <v>117</v>
      </c>
      <c r="C36" s="38" t="s">
        <v>153</v>
      </c>
      <c r="D36" s="53" t="s">
        <v>159</v>
      </c>
      <c r="E36" s="45" t="s">
        <v>164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 t="s">
        <v>50</v>
      </c>
      <c r="AO36" s="60" t="s">
        <v>50</v>
      </c>
      <c r="AP36" s="60" t="s">
        <v>50</v>
      </c>
      <c r="AQ36" s="60" t="s">
        <v>50</v>
      </c>
      <c r="AR36" s="60" t="s">
        <v>50</v>
      </c>
      <c r="AS36" s="60" t="s">
        <v>50</v>
      </c>
      <c r="AT36" s="35" t="s">
        <v>72</v>
      </c>
    </row>
    <row r="37" spans="1:46" ht="36.75" customHeight="1" x14ac:dyDescent="0.15">
      <c r="A37" s="23" t="s">
        <v>92</v>
      </c>
      <c r="B37" s="38" t="s">
        <v>118</v>
      </c>
      <c r="C37" s="38" t="s">
        <v>154</v>
      </c>
      <c r="D37" s="53" t="s">
        <v>159</v>
      </c>
      <c r="E37" s="36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 t="s">
        <v>50</v>
      </c>
      <c r="AN37" s="60" t="s">
        <v>50</v>
      </c>
      <c r="AO37" s="60" t="s">
        <v>50</v>
      </c>
      <c r="AP37" s="60" t="s">
        <v>50</v>
      </c>
      <c r="AQ37" s="60" t="s">
        <v>50</v>
      </c>
      <c r="AR37" s="60" t="s">
        <v>50</v>
      </c>
      <c r="AS37" s="60" t="s">
        <v>50</v>
      </c>
      <c r="AT37" s="35" t="s">
        <v>72</v>
      </c>
    </row>
    <row r="38" spans="1:46" ht="36.75" customHeight="1" x14ac:dyDescent="0.15">
      <c r="A38" s="23" t="s">
        <v>92</v>
      </c>
      <c r="B38" s="38" t="s">
        <v>119</v>
      </c>
      <c r="C38" s="38" t="s">
        <v>155</v>
      </c>
      <c r="D38" s="53" t="s">
        <v>159</v>
      </c>
      <c r="E38" s="36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 t="s">
        <v>50</v>
      </c>
      <c r="AD38" s="60" t="s">
        <v>50</v>
      </c>
      <c r="AE38" s="60"/>
      <c r="AF38" s="60"/>
      <c r="AG38" s="60"/>
      <c r="AH38" s="60" t="s">
        <v>50</v>
      </c>
      <c r="AI38" s="60"/>
      <c r="AJ38" s="60"/>
      <c r="AK38" s="60"/>
      <c r="AL38" s="60"/>
      <c r="AM38" s="60"/>
      <c r="AN38" s="60" t="s">
        <v>50</v>
      </c>
      <c r="AO38" s="60"/>
      <c r="AP38" s="60"/>
      <c r="AQ38" s="60"/>
      <c r="AR38" s="60"/>
      <c r="AS38" s="60" t="s">
        <v>50</v>
      </c>
      <c r="AT38" s="35" t="s">
        <v>72</v>
      </c>
    </row>
    <row r="39" spans="1:46" ht="36.75" customHeight="1" x14ac:dyDescent="0.15">
      <c r="A39" s="23" t="s">
        <v>92</v>
      </c>
      <c r="B39" s="38" t="s">
        <v>120</v>
      </c>
      <c r="C39" s="38" t="s">
        <v>156</v>
      </c>
      <c r="D39" s="53" t="s">
        <v>159</v>
      </c>
      <c r="E39" s="36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 t="s">
        <v>50</v>
      </c>
      <c r="AA39" s="60" t="s">
        <v>50</v>
      </c>
      <c r="AB39" s="60" t="s">
        <v>50</v>
      </c>
      <c r="AC39" s="60" t="s">
        <v>50</v>
      </c>
      <c r="AD39" s="60" t="s">
        <v>50</v>
      </c>
      <c r="AE39" s="60" t="s">
        <v>50</v>
      </c>
      <c r="AF39" s="60" t="s">
        <v>50</v>
      </c>
      <c r="AG39" s="60" t="s">
        <v>50</v>
      </c>
      <c r="AH39" s="60" t="s">
        <v>50</v>
      </c>
      <c r="AI39" s="60"/>
      <c r="AJ39" s="60" t="s">
        <v>50</v>
      </c>
      <c r="AK39" s="60"/>
      <c r="AL39" s="60" t="s">
        <v>50</v>
      </c>
      <c r="AM39" s="60"/>
      <c r="AN39" s="60" t="s">
        <v>50</v>
      </c>
      <c r="AO39" s="60"/>
      <c r="AP39" s="60"/>
      <c r="AQ39" s="60"/>
      <c r="AR39" s="60"/>
      <c r="AS39" s="60" t="s">
        <v>50</v>
      </c>
      <c r="AT39" s="35" t="s">
        <v>72</v>
      </c>
    </row>
    <row r="40" spans="1:46" ht="36.75" customHeight="1" x14ac:dyDescent="0.15">
      <c r="A40" s="23" t="s">
        <v>92</v>
      </c>
      <c r="B40" s="38" t="s">
        <v>121</v>
      </c>
      <c r="C40" s="38" t="s">
        <v>157</v>
      </c>
      <c r="D40" s="53" t="s">
        <v>159</v>
      </c>
      <c r="E40" s="36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 t="s">
        <v>50</v>
      </c>
      <c r="AA40" s="60" t="s">
        <v>50</v>
      </c>
      <c r="AB40" s="60" t="s">
        <v>50</v>
      </c>
      <c r="AC40" s="60" t="s">
        <v>50</v>
      </c>
      <c r="AD40" s="60" t="s">
        <v>50</v>
      </c>
      <c r="AE40" s="60" t="s">
        <v>50</v>
      </c>
      <c r="AF40" s="60" t="s">
        <v>50</v>
      </c>
      <c r="AG40" s="60" t="s">
        <v>50</v>
      </c>
      <c r="AH40" s="60" t="s">
        <v>50</v>
      </c>
      <c r="AI40" s="60"/>
      <c r="AJ40" s="60" t="s">
        <v>50</v>
      </c>
      <c r="AK40" s="60"/>
      <c r="AL40" s="60" t="s">
        <v>50</v>
      </c>
      <c r="AM40" s="60"/>
      <c r="AN40" s="60" t="s">
        <v>50</v>
      </c>
      <c r="AO40" s="60"/>
      <c r="AP40" s="60"/>
      <c r="AQ40" s="60"/>
      <c r="AR40" s="60"/>
      <c r="AS40" s="60" t="s">
        <v>50</v>
      </c>
      <c r="AT40" s="35" t="s">
        <v>72</v>
      </c>
    </row>
    <row r="41" spans="1:46" ht="36.75" customHeight="1" x14ac:dyDescent="0.15">
      <c r="A41" s="23" t="s">
        <v>92</v>
      </c>
      <c r="B41" s="57" t="s">
        <v>122</v>
      </c>
      <c r="C41" s="57" t="s">
        <v>158</v>
      </c>
      <c r="D41" s="58" t="s">
        <v>48</v>
      </c>
      <c r="E41" s="59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 t="s">
        <v>50</v>
      </c>
      <c r="AA41" s="61" t="s">
        <v>50</v>
      </c>
      <c r="AB41" s="61" t="s">
        <v>50</v>
      </c>
      <c r="AC41" s="61" t="s">
        <v>50</v>
      </c>
      <c r="AD41" s="61" t="s">
        <v>50</v>
      </c>
      <c r="AE41" s="61" t="s">
        <v>50</v>
      </c>
      <c r="AF41" s="61" t="s">
        <v>50</v>
      </c>
      <c r="AG41" s="61" t="s">
        <v>50</v>
      </c>
      <c r="AH41" s="61" t="s">
        <v>50</v>
      </c>
      <c r="AI41" s="61" t="s">
        <v>50</v>
      </c>
      <c r="AJ41" s="61" t="s">
        <v>50</v>
      </c>
      <c r="AK41" s="61"/>
      <c r="AL41" s="61" t="s">
        <v>50</v>
      </c>
      <c r="AM41" s="61" t="s">
        <v>50</v>
      </c>
      <c r="AN41" s="61" t="s">
        <v>50</v>
      </c>
      <c r="AO41" s="61" t="s">
        <v>50</v>
      </c>
      <c r="AP41" s="61"/>
      <c r="AQ41" s="61"/>
      <c r="AR41" s="61" t="s">
        <v>50</v>
      </c>
      <c r="AS41" s="61" t="s">
        <v>50</v>
      </c>
      <c r="AT41" s="62" t="s">
        <v>165</v>
      </c>
    </row>
    <row r="42" spans="1:46" ht="36.75" customHeight="1" x14ac:dyDescent="0.15">
      <c r="A42" s="23" t="s">
        <v>86</v>
      </c>
      <c r="B42" s="47" t="s">
        <v>85</v>
      </c>
      <c r="C42" s="38" t="s">
        <v>79</v>
      </c>
      <c r="D42" s="53" t="s">
        <v>49</v>
      </c>
      <c r="E42" s="38"/>
      <c r="F42" s="60" t="s">
        <v>50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 t="s">
        <v>50</v>
      </c>
      <c r="AB42" s="60" t="s">
        <v>50</v>
      </c>
      <c r="AC42" s="60" t="s">
        <v>50</v>
      </c>
      <c r="AD42" s="60" t="s">
        <v>50</v>
      </c>
      <c r="AE42" s="60" t="s">
        <v>50</v>
      </c>
      <c r="AF42" s="60" t="s">
        <v>50</v>
      </c>
      <c r="AG42" s="60" t="s">
        <v>50</v>
      </c>
      <c r="AH42" s="60" t="s">
        <v>50</v>
      </c>
      <c r="AI42" s="60" t="s">
        <v>50</v>
      </c>
      <c r="AJ42" s="60" t="s">
        <v>50</v>
      </c>
      <c r="AK42" s="60" t="s">
        <v>50</v>
      </c>
      <c r="AL42" s="60"/>
      <c r="AM42" s="60"/>
      <c r="AN42" s="60"/>
      <c r="AO42" s="60"/>
      <c r="AP42" s="60"/>
      <c r="AQ42" s="60"/>
      <c r="AR42" s="60"/>
      <c r="AS42" s="60"/>
      <c r="AT42" s="50" t="s">
        <v>63</v>
      </c>
    </row>
    <row r="43" spans="1:46" ht="36.75" customHeight="1" x14ac:dyDescent="0.15">
      <c r="A43" s="23" t="s">
        <v>88</v>
      </c>
      <c r="B43" s="48" t="s">
        <v>87</v>
      </c>
      <c r="C43" s="38" t="s">
        <v>84</v>
      </c>
      <c r="D43" s="49" t="s">
        <v>80</v>
      </c>
      <c r="E43" s="38"/>
      <c r="F43" s="50"/>
      <c r="G43" s="50"/>
      <c r="H43" s="50"/>
      <c r="I43" s="50"/>
      <c r="J43" s="50"/>
      <c r="K43" s="50"/>
      <c r="L43" s="50"/>
      <c r="M43" s="50" t="s">
        <v>50</v>
      </c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 t="s">
        <v>50</v>
      </c>
      <c r="AB43" s="50"/>
      <c r="AC43" s="50"/>
      <c r="AD43" s="50"/>
      <c r="AE43" s="50"/>
      <c r="AF43" s="50" t="s">
        <v>50</v>
      </c>
      <c r="AG43" s="50"/>
      <c r="AH43" s="50"/>
      <c r="AI43" s="50"/>
      <c r="AJ43" s="50" t="s">
        <v>50</v>
      </c>
      <c r="AK43" s="50" t="s">
        <v>50</v>
      </c>
      <c r="AL43" s="50" t="s">
        <v>50</v>
      </c>
      <c r="AM43" s="50"/>
      <c r="AN43" s="50" t="s">
        <v>50</v>
      </c>
      <c r="AO43" s="50"/>
      <c r="AP43" s="50" t="s">
        <v>50</v>
      </c>
      <c r="AQ43" s="50"/>
      <c r="AR43" s="50"/>
      <c r="AS43" s="50"/>
      <c r="AT43" s="51" t="s">
        <v>81</v>
      </c>
    </row>
    <row r="44" spans="1:46" ht="36.75" customHeight="1" x14ac:dyDescent="0.15">
      <c r="A44" s="23" t="s">
        <v>88</v>
      </c>
      <c r="B44" s="48" t="s">
        <v>87</v>
      </c>
      <c r="C44" s="38" t="s">
        <v>84</v>
      </c>
      <c r="D44" s="49" t="s">
        <v>82</v>
      </c>
      <c r="E44" s="38"/>
      <c r="F44" s="50"/>
      <c r="G44" s="50"/>
      <c r="H44" s="50"/>
      <c r="I44" s="50"/>
      <c r="J44" s="50"/>
      <c r="K44" s="50"/>
      <c r="L44" s="52" t="s">
        <v>50</v>
      </c>
      <c r="M44" s="52" t="s">
        <v>50</v>
      </c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2" t="s">
        <v>50</v>
      </c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 t="s">
        <v>50</v>
      </c>
      <c r="AQ44" s="50"/>
      <c r="AR44" s="50" t="s">
        <v>50</v>
      </c>
      <c r="AS44" s="50"/>
      <c r="AT44" s="50" t="s">
        <v>83</v>
      </c>
    </row>
    <row r="45" spans="1:46" ht="36.75" customHeight="1" x14ac:dyDescent="0.15">
      <c r="A45" s="23" t="s">
        <v>88</v>
      </c>
      <c r="B45" s="54" t="s">
        <v>87</v>
      </c>
      <c r="C45" s="55" t="s">
        <v>84</v>
      </c>
      <c r="D45" s="56" t="s">
        <v>48</v>
      </c>
      <c r="E45" s="38"/>
      <c r="F45" s="50"/>
      <c r="G45" s="50"/>
      <c r="H45" s="50"/>
      <c r="I45" s="50"/>
      <c r="J45" s="50"/>
      <c r="K45" s="50"/>
      <c r="L45" s="50" t="s">
        <v>50</v>
      </c>
      <c r="M45" s="50" t="s">
        <v>50</v>
      </c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 t="s">
        <v>50</v>
      </c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 t="s">
        <v>50</v>
      </c>
      <c r="AQ45" s="50"/>
      <c r="AR45" s="50" t="s">
        <v>50</v>
      </c>
      <c r="AS45" s="50"/>
      <c r="AT45" s="50" t="s">
        <v>63</v>
      </c>
    </row>
    <row r="46" spans="1:46" ht="36.75" customHeight="1" x14ac:dyDescent="0.15">
      <c r="A46" s="23" t="s">
        <v>88</v>
      </c>
      <c r="B46" s="54" t="s">
        <v>87</v>
      </c>
      <c r="C46" s="55" t="s">
        <v>84</v>
      </c>
      <c r="D46" s="56" t="s">
        <v>48</v>
      </c>
      <c r="E46" s="38"/>
      <c r="F46" s="50"/>
      <c r="G46" s="50"/>
      <c r="H46" s="50"/>
      <c r="I46" s="50"/>
      <c r="J46" s="50"/>
      <c r="K46" s="50"/>
      <c r="L46" s="50" t="s">
        <v>50</v>
      </c>
      <c r="M46" s="50" t="s">
        <v>50</v>
      </c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 t="s">
        <v>50</v>
      </c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 t="s">
        <v>50</v>
      </c>
      <c r="AQ46" s="50"/>
      <c r="AR46" s="50" t="s">
        <v>50</v>
      </c>
      <c r="AS46" s="50"/>
      <c r="AT46" s="50" t="s">
        <v>55</v>
      </c>
    </row>
    <row r="47" spans="1:46" ht="36.75" customHeight="1" x14ac:dyDescent="0.15">
      <c r="A47" s="23" t="s">
        <v>88</v>
      </c>
      <c r="B47" s="48" t="s">
        <v>87</v>
      </c>
      <c r="C47" s="38" t="s">
        <v>84</v>
      </c>
      <c r="D47" s="49" t="s">
        <v>48</v>
      </c>
      <c r="E47" s="38"/>
      <c r="F47" s="50"/>
      <c r="G47" s="50"/>
      <c r="H47" s="50"/>
      <c r="I47" s="50"/>
      <c r="J47" s="50"/>
      <c r="K47" s="50"/>
      <c r="L47" s="50" t="s">
        <v>50</v>
      </c>
      <c r="M47" s="50" t="s">
        <v>50</v>
      </c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 t="s">
        <v>50</v>
      </c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 t="s">
        <v>50</v>
      </c>
      <c r="AQ47" s="50"/>
      <c r="AR47" s="50" t="s">
        <v>50</v>
      </c>
      <c r="AS47" s="50"/>
      <c r="AT47" s="50" t="s">
        <v>63</v>
      </c>
    </row>
    <row r="48" spans="1:46" ht="36.75" customHeight="1" x14ac:dyDescent="0.15">
      <c r="A48" s="23" t="s">
        <v>88</v>
      </c>
      <c r="B48" s="48" t="s">
        <v>87</v>
      </c>
      <c r="C48" s="38" t="s">
        <v>84</v>
      </c>
      <c r="D48" s="49" t="s">
        <v>48</v>
      </c>
      <c r="E48" s="38"/>
      <c r="F48" s="50"/>
      <c r="G48" s="50"/>
      <c r="H48" s="50"/>
      <c r="I48" s="50"/>
      <c r="J48" s="50"/>
      <c r="K48" s="50"/>
      <c r="L48" s="50" t="s">
        <v>50</v>
      </c>
      <c r="M48" s="50" t="s">
        <v>50</v>
      </c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 t="s">
        <v>50</v>
      </c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 t="s">
        <v>50</v>
      </c>
      <c r="AQ48" s="50"/>
      <c r="AR48" s="50" t="s">
        <v>50</v>
      </c>
      <c r="AS48" s="50"/>
      <c r="AT48" s="50" t="s">
        <v>55</v>
      </c>
    </row>
    <row r="49" spans="1:46" ht="36.75" customHeight="1" x14ac:dyDescent="0.15">
      <c r="A49" s="23" t="s">
        <v>75</v>
      </c>
      <c r="B49" s="38" t="s">
        <v>74</v>
      </c>
      <c r="C49" s="38" t="s">
        <v>68</v>
      </c>
      <c r="D49" s="22" t="s">
        <v>69</v>
      </c>
      <c r="E49" s="38"/>
      <c r="F49" s="60" t="s">
        <v>50</v>
      </c>
      <c r="G49" s="60" t="s">
        <v>50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 t="s">
        <v>50</v>
      </c>
      <c r="AB49" s="60" t="s">
        <v>50</v>
      </c>
      <c r="AC49" s="60" t="s">
        <v>50</v>
      </c>
      <c r="AD49" s="60" t="s">
        <v>50</v>
      </c>
      <c r="AE49" s="60" t="s">
        <v>50</v>
      </c>
      <c r="AF49" s="60" t="s">
        <v>50</v>
      </c>
      <c r="AG49" s="60" t="s">
        <v>50</v>
      </c>
      <c r="AH49" s="60" t="s">
        <v>50</v>
      </c>
      <c r="AI49" s="60" t="s">
        <v>50</v>
      </c>
      <c r="AJ49" s="60" t="s">
        <v>50</v>
      </c>
      <c r="AK49" s="60" t="s">
        <v>50</v>
      </c>
      <c r="AL49" s="60"/>
      <c r="AM49" s="60"/>
      <c r="AN49" s="60"/>
      <c r="AO49" s="60"/>
      <c r="AP49" s="60"/>
      <c r="AQ49" s="60"/>
      <c r="AR49" s="60"/>
      <c r="AS49" s="60"/>
      <c r="AT49" s="35" t="s">
        <v>63</v>
      </c>
    </row>
    <row r="50" spans="1:46" ht="36.75" customHeight="1" x14ac:dyDescent="0.15">
      <c r="A50" s="23" t="s">
        <v>75</v>
      </c>
      <c r="B50" s="38" t="s">
        <v>74</v>
      </c>
      <c r="C50" s="38" t="s">
        <v>68</v>
      </c>
      <c r="D50" s="22" t="s">
        <v>49</v>
      </c>
      <c r="E50" s="38"/>
      <c r="F50" s="60" t="s">
        <v>50</v>
      </c>
      <c r="G50" s="60" t="s">
        <v>50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 t="s">
        <v>50</v>
      </c>
      <c r="AB50" s="60" t="s">
        <v>50</v>
      </c>
      <c r="AC50" s="60" t="s">
        <v>50</v>
      </c>
      <c r="AD50" s="60" t="s">
        <v>50</v>
      </c>
      <c r="AE50" s="60" t="s">
        <v>50</v>
      </c>
      <c r="AF50" s="60" t="s">
        <v>50</v>
      </c>
      <c r="AG50" s="60" t="s">
        <v>50</v>
      </c>
      <c r="AH50" s="60" t="s">
        <v>50</v>
      </c>
      <c r="AI50" s="60" t="s">
        <v>50</v>
      </c>
      <c r="AJ50" s="60" t="s">
        <v>50</v>
      </c>
      <c r="AK50" s="60" t="s">
        <v>50</v>
      </c>
      <c r="AL50" s="60"/>
      <c r="AM50" s="60"/>
      <c r="AN50" s="60"/>
      <c r="AO50" s="60"/>
      <c r="AP50" s="60"/>
      <c r="AQ50" s="60"/>
      <c r="AR50" s="60"/>
      <c r="AS50" s="60"/>
      <c r="AT50" s="35" t="s">
        <v>63</v>
      </c>
    </row>
    <row r="51" spans="1:46" ht="36.75" customHeight="1" x14ac:dyDescent="0.15">
      <c r="A51" s="23" t="s">
        <v>77</v>
      </c>
      <c r="B51" s="38" t="s">
        <v>76</v>
      </c>
      <c r="C51" s="38" t="s">
        <v>70</v>
      </c>
      <c r="D51" s="22" t="s">
        <v>48</v>
      </c>
      <c r="E51" s="38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 t="s">
        <v>50</v>
      </c>
      <c r="Z51" s="60"/>
      <c r="AA51" s="60" t="s">
        <v>50</v>
      </c>
      <c r="AB51" s="60"/>
      <c r="AC51" s="60" t="s">
        <v>50</v>
      </c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 t="s">
        <v>50</v>
      </c>
      <c r="AR51" s="60" t="s">
        <v>50</v>
      </c>
      <c r="AS51" s="60" t="s">
        <v>50</v>
      </c>
      <c r="AT51" s="35" t="s">
        <v>72</v>
      </c>
    </row>
    <row r="52" spans="1:46" ht="36.75" customHeight="1" x14ac:dyDescent="0.15">
      <c r="A52" s="23" t="s">
        <v>77</v>
      </c>
      <c r="B52" s="38" t="s">
        <v>76</v>
      </c>
      <c r="C52" s="38" t="s">
        <v>70</v>
      </c>
      <c r="D52" s="22" t="s">
        <v>49</v>
      </c>
      <c r="E52" s="38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 t="s">
        <v>50</v>
      </c>
      <c r="V52" s="60"/>
      <c r="W52" s="60" t="s">
        <v>50</v>
      </c>
      <c r="X52" s="60"/>
      <c r="Y52" s="60" t="s">
        <v>50</v>
      </c>
      <c r="Z52" s="60"/>
      <c r="AA52" s="60" t="s">
        <v>50</v>
      </c>
      <c r="AB52" s="60"/>
      <c r="AC52" s="60" t="s">
        <v>50</v>
      </c>
      <c r="AD52" s="60"/>
      <c r="AE52" s="60"/>
      <c r="AF52" s="60"/>
      <c r="AG52" s="60"/>
      <c r="AH52" s="60"/>
      <c r="AI52" s="60"/>
      <c r="AJ52" s="60"/>
      <c r="AK52" s="60"/>
      <c r="AL52" s="60"/>
      <c r="AM52" s="60" t="s">
        <v>50</v>
      </c>
      <c r="AN52" s="60"/>
      <c r="AO52" s="60"/>
      <c r="AP52" s="60"/>
      <c r="AQ52" s="60" t="s">
        <v>50</v>
      </c>
      <c r="AR52" s="60" t="s">
        <v>50</v>
      </c>
      <c r="AS52" s="60" t="s">
        <v>50</v>
      </c>
      <c r="AT52" s="35" t="s">
        <v>73</v>
      </c>
    </row>
    <row r="53" spans="1:46" ht="36.75" customHeight="1" x14ac:dyDescent="0.15">
      <c r="A53" s="23" t="s">
        <v>75</v>
      </c>
      <c r="B53" s="45" t="s">
        <v>78</v>
      </c>
      <c r="C53" s="38" t="s">
        <v>71</v>
      </c>
      <c r="D53" s="22" t="s">
        <v>49</v>
      </c>
      <c r="E53" s="38"/>
      <c r="F53" s="60" t="s">
        <v>50</v>
      </c>
      <c r="G53" s="60" t="s">
        <v>50</v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 t="s">
        <v>50</v>
      </c>
      <c r="AB53" s="60" t="s">
        <v>50</v>
      </c>
      <c r="AC53" s="60" t="s">
        <v>50</v>
      </c>
      <c r="AD53" s="60" t="s">
        <v>50</v>
      </c>
      <c r="AE53" s="60" t="s">
        <v>50</v>
      </c>
      <c r="AF53" s="60" t="s">
        <v>50</v>
      </c>
      <c r="AG53" s="60" t="s">
        <v>50</v>
      </c>
      <c r="AH53" s="60" t="s">
        <v>50</v>
      </c>
      <c r="AI53" s="60" t="s">
        <v>50</v>
      </c>
      <c r="AJ53" s="60" t="s">
        <v>50</v>
      </c>
      <c r="AK53" s="60" t="s">
        <v>50</v>
      </c>
      <c r="AL53" s="60"/>
      <c r="AM53" s="60"/>
      <c r="AN53" s="60"/>
      <c r="AO53" s="60"/>
      <c r="AP53" s="60"/>
      <c r="AQ53" s="60"/>
      <c r="AR53" s="60"/>
      <c r="AS53" s="60"/>
      <c r="AT53" s="35" t="s">
        <v>73</v>
      </c>
    </row>
    <row r="54" spans="1:46" ht="36.75" customHeight="1" x14ac:dyDescent="0.15">
      <c r="A54" s="23" t="s">
        <v>65</v>
      </c>
      <c r="B54" s="38" t="s">
        <v>64</v>
      </c>
      <c r="C54" s="38" t="s">
        <v>61</v>
      </c>
      <c r="D54" s="22" t="s">
        <v>48</v>
      </c>
      <c r="E54" s="38"/>
      <c r="F54" s="60"/>
      <c r="G54" s="60"/>
      <c r="H54" s="60"/>
      <c r="I54" s="60"/>
      <c r="J54" s="60"/>
      <c r="K54" s="60"/>
      <c r="L54" s="60" t="s">
        <v>50</v>
      </c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 t="s">
        <v>50</v>
      </c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 t="s">
        <v>50</v>
      </c>
      <c r="AN54" s="60" t="s">
        <v>50</v>
      </c>
      <c r="AO54" s="60" t="s">
        <v>50</v>
      </c>
      <c r="AP54" s="60"/>
      <c r="AQ54" s="60"/>
      <c r="AR54" s="60" t="s">
        <v>50</v>
      </c>
      <c r="AS54" s="60"/>
      <c r="AT54" s="35" t="s">
        <v>63</v>
      </c>
    </row>
    <row r="55" spans="1:46" ht="36.75" customHeight="1" x14ac:dyDescent="0.15">
      <c r="A55" s="23" t="s">
        <v>67</v>
      </c>
      <c r="B55" s="45" t="s">
        <v>66</v>
      </c>
      <c r="C55" s="38" t="s">
        <v>62</v>
      </c>
      <c r="D55" s="22" t="s">
        <v>49</v>
      </c>
      <c r="E55" s="38"/>
      <c r="F55" s="60" t="s">
        <v>50</v>
      </c>
      <c r="G55" s="60" t="s">
        <v>50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 t="s">
        <v>50</v>
      </c>
      <c r="AB55" s="60" t="s">
        <v>50</v>
      </c>
      <c r="AC55" s="60" t="s">
        <v>50</v>
      </c>
      <c r="AD55" s="60" t="s">
        <v>50</v>
      </c>
      <c r="AE55" s="60" t="s">
        <v>50</v>
      </c>
      <c r="AF55" s="60" t="s">
        <v>50</v>
      </c>
      <c r="AG55" s="60" t="s">
        <v>50</v>
      </c>
      <c r="AH55" s="60" t="s">
        <v>50</v>
      </c>
      <c r="AI55" s="60" t="s">
        <v>50</v>
      </c>
      <c r="AJ55" s="60" t="s">
        <v>50</v>
      </c>
      <c r="AK55" s="60" t="s">
        <v>50</v>
      </c>
      <c r="AL55" s="60"/>
      <c r="AM55" s="60"/>
      <c r="AN55" s="60"/>
      <c r="AO55" s="60"/>
      <c r="AP55" s="60"/>
      <c r="AQ55" s="60"/>
      <c r="AR55" s="60"/>
      <c r="AS55" s="60"/>
      <c r="AT55" s="35" t="s">
        <v>63</v>
      </c>
    </row>
    <row r="56" spans="1:46" ht="36.75" customHeight="1" x14ac:dyDescent="0.15">
      <c r="A56" s="23" t="s">
        <v>51</v>
      </c>
      <c r="B56" s="41" t="s">
        <v>52</v>
      </c>
      <c r="C56" s="41" t="s">
        <v>53</v>
      </c>
      <c r="D56" s="40" t="s">
        <v>54</v>
      </c>
      <c r="E56" s="38"/>
      <c r="F56" s="60"/>
      <c r="G56" s="60"/>
      <c r="H56" s="60"/>
      <c r="I56" s="60"/>
      <c r="J56" s="60"/>
      <c r="K56" s="60"/>
      <c r="L56" s="60" t="s">
        <v>50</v>
      </c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 t="s">
        <v>50</v>
      </c>
      <c r="AK56" s="60"/>
      <c r="AL56" s="60" t="s">
        <v>50</v>
      </c>
      <c r="AM56" s="60"/>
      <c r="AN56" s="60"/>
      <c r="AO56" s="60"/>
      <c r="AP56" s="60"/>
      <c r="AQ56" s="60" t="s">
        <v>50</v>
      </c>
      <c r="AR56" s="60"/>
      <c r="AS56" s="60" t="s">
        <v>50</v>
      </c>
      <c r="AT56" s="39" t="s">
        <v>55</v>
      </c>
    </row>
    <row r="57" spans="1:46" ht="36.75" customHeight="1" x14ac:dyDescent="0.15">
      <c r="A57" s="23" t="s">
        <v>57</v>
      </c>
      <c r="B57" s="41" t="s">
        <v>56</v>
      </c>
      <c r="C57" s="41" t="s">
        <v>58</v>
      </c>
      <c r="D57" s="22" t="s">
        <v>48</v>
      </c>
      <c r="E57" s="38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 t="s">
        <v>50</v>
      </c>
      <c r="S57" s="60"/>
      <c r="T57" s="60"/>
      <c r="U57" s="60"/>
      <c r="V57" s="60"/>
      <c r="W57" s="60"/>
      <c r="X57" s="60"/>
      <c r="Y57" s="60" t="s">
        <v>50</v>
      </c>
      <c r="Z57" s="60" t="s">
        <v>50</v>
      </c>
      <c r="AA57" s="60"/>
      <c r="AB57" s="60"/>
      <c r="AC57" s="60"/>
      <c r="AD57" s="60" t="s">
        <v>50</v>
      </c>
      <c r="AE57" s="60"/>
      <c r="AF57" s="60"/>
      <c r="AG57" s="60" t="s">
        <v>50</v>
      </c>
      <c r="AH57" s="60" t="s">
        <v>50</v>
      </c>
      <c r="AI57" s="60" t="s">
        <v>50</v>
      </c>
      <c r="AJ57" s="60" t="s">
        <v>50</v>
      </c>
      <c r="AK57" s="60" t="s">
        <v>50</v>
      </c>
      <c r="AL57" s="60" t="s">
        <v>50</v>
      </c>
      <c r="AM57" s="60" t="s">
        <v>50</v>
      </c>
      <c r="AN57" s="60" t="s">
        <v>50</v>
      </c>
      <c r="AO57" s="60" t="s">
        <v>50</v>
      </c>
      <c r="AP57" s="60" t="s">
        <v>50</v>
      </c>
      <c r="AQ57" s="60" t="s">
        <v>50</v>
      </c>
      <c r="AR57" s="60" t="s">
        <v>50</v>
      </c>
      <c r="AS57" s="60" t="s">
        <v>50</v>
      </c>
      <c r="AT57" s="39" t="s">
        <v>55</v>
      </c>
    </row>
    <row r="58" spans="1:46" ht="36.75" customHeight="1" x14ac:dyDescent="0.15">
      <c r="A58" s="23" t="s">
        <v>60</v>
      </c>
      <c r="B58" s="44" t="s">
        <v>59</v>
      </c>
      <c r="C58" s="38" t="s">
        <v>171</v>
      </c>
      <c r="D58" s="22" t="s">
        <v>49</v>
      </c>
      <c r="E58" s="38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 t="s">
        <v>50</v>
      </c>
      <c r="S58" s="60"/>
      <c r="T58" s="60"/>
      <c r="U58" s="60"/>
      <c r="V58" s="60"/>
      <c r="W58" s="60"/>
      <c r="X58" s="60" t="s">
        <v>50</v>
      </c>
      <c r="Y58" s="60"/>
      <c r="Z58" s="60" t="s">
        <v>50</v>
      </c>
      <c r="AA58" s="60" t="s">
        <v>50</v>
      </c>
      <c r="AB58" s="60" t="s">
        <v>50</v>
      </c>
      <c r="AC58" s="60" t="s">
        <v>50</v>
      </c>
      <c r="AD58" s="60" t="s">
        <v>50</v>
      </c>
      <c r="AE58" s="60" t="s">
        <v>50</v>
      </c>
      <c r="AF58" s="60" t="s">
        <v>50</v>
      </c>
      <c r="AG58" s="60" t="s">
        <v>50</v>
      </c>
      <c r="AH58" s="60" t="s">
        <v>50</v>
      </c>
      <c r="AI58" s="60" t="s">
        <v>50</v>
      </c>
      <c r="AJ58" s="60" t="s">
        <v>50</v>
      </c>
      <c r="AK58" s="60"/>
      <c r="AL58" s="60" t="s">
        <v>50</v>
      </c>
      <c r="AM58" s="60" t="s">
        <v>50</v>
      </c>
      <c r="AN58" s="60" t="s">
        <v>50</v>
      </c>
      <c r="AO58" s="60" t="s">
        <v>50</v>
      </c>
      <c r="AP58" s="60"/>
      <c r="AQ58" s="60"/>
      <c r="AR58" s="60" t="s">
        <v>50</v>
      </c>
      <c r="AS58" s="60" t="s">
        <v>50</v>
      </c>
      <c r="AT58" s="35" t="s">
        <v>55</v>
      </c>
    </row>
    <row r="59" spans="1:46" ht="36.75" customHeight="1" x14ac:dyDescent="0.15">
      <c r="A59" s="17"/>
      <c r="B59" s="42"/>
      <c r="C59" s="42"/>
      <c r="D59" s="19"/>
      <c r="E59" s="63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37"/>
    </row>
    <row r="60" spans="1:46" ht="36.75" customHeight="1" x14ac:dyDescent="0.15">
      <c r="A60" s="17"/>
      <c r="B60" s="42"/>
      <c r="C60" s="42"/>
      <c r="D60" s="19"/>
      <c r="E60" s="4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37"/>
    </row>
    <row r="61" spans="1:46" ht="36.75" customHeight="1" x14ac:dyDescent="0.15">
      <c r="A61" s="17"/>
      <c r="B61" s="27"/>
      <c r="C61" s="27"/>
      <c r="D61" s="19"/>
      <c r="E61" s="4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37"/>
    </row>
    <row r="62" spans="1:46" ht="36.75" customHeight="1" x14ac:dyDescent="0.15">
      <c r="A62" s="17"/>
      <c r="B62" s="42"/>
      <c r="C62" s="27"/>
      <c r="D62" s="19"/>
      <c r="E62" s="4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37"/>
    </row>
    <row r="63" spans="1:46" ht="36.75" customHeight="1" x14ac:dyDescent="0.15">
      <c r="A63" s="17"/>
      <c r="B63" s="27"/>
      <c r="C63" s="27"/>
      <c r="D63" s="19"/>
      <c r="E63" s="4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37"/>
    </row>
    <row r="64" spans="1:46" ht="36.75" customHeight="1" x14ac:dyDescent="0.15">
      <c r="A64" s="17"/>
      <c r="B64" s="27"/>
      <c r="C64" s="27"/>
      <c r="D64" s="19"/>
      <c r="E64" s="4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37"/>
    </row>
    <row r="65" spans="1:46" ht="36.75" customHeight="1" x14ac:dyDescent="0.15">
      <c r="A65" s="17"/>
      <c r="B65" s="27"/>
      <c r="C65" s="27"/>
      <c r="D65" s="19"/>
      <c r="E65" s="4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37"/>
    </row>
    <row r="66" spans="1:46" ht="36.75" customHeight="1" x14ac:dyDescent="0.15">
      <c r="A66" s="17"/>
      <c r="B66" s="27"/>
      <c r="C66" s="27"/>
      <c r="D66" s="19"/>
      <c r="E66" s="4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37"/>
    </row>
    <row r="67" spans="1:46" ht="36.75" customHeight="1" x14ac:dyDescent="0.15">
      <c r="A67" s="17"/>
      <c r="B67" s="27"/>
      <c r="C67" s="27"/>
      <c r="D67" s="19"/>
      <c r="E67" s="4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37"/>
    </row>
    <row r="68" spans="1:46" ht="36.75" customHeight="1" x14ac:dyDescent="0.15">
      <c r="A68" s="17"/>
      <c r="B68" s="27"/>
      <c r="C68" s="27"/>
      <c r="D68" s="19"/>
      <c r="E68" s="42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37"/>
    </row>
    <row r="69" spans="1:46" ht="36.75" customHeight="1" x14ac:dyDescent="0.15">
      <c r="A69" s="17"/>
      <c r="B69" s="27"/>
      <c r="C69" s="27"/>
      <c r="D69" s="19"/>
      <c r="E69" s="42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37"/>
    </row>
    <row r="70" spans="1:46" ht="36.75" customHeight="1" x14ac:dyDescent="0.15">
      <c r="A70" s="17"/>
      <c r="B70" s="27"/>
      <c r="C70" s="27"/>
      <c r="D70" s="19"/>
      <c r="E70" s="42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37"/>
    </row>
    <row r="71" spans="1:46" ht="36.75" customHeight="1" x14ac:dyDescent="0.15">
      <c r="A71" s="17"/>
      <c r="B71" s="27"/>
      <c r="C71" s="27"/>
      <c r="D71" s="19"/>
      <c r="E71" s="42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37"/>
    </row>
    <row r="72" spans="1:46" ht="36.75" customHeight="1" x14ac:dyDescent="0.15">
      <c r="A72" s="17"/>
      <c r="B72" s="27"/>
      <c r="C72" s="27"/>
      <c r="D72" s="19"/>
      <c r="E72" s="29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37"/>
    </row>
    <row r="73" spans="1:46" ht="36.75" customHeight="1" x14ac:dyDescent="0.15">
      <c r="A73" s="17"/>
      <c r="B73" s="43"/>
      <c r="C73" s="24"/>
      <c r="D73" s="19"/>
      <c r="E73" s="25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37"/>
    </row>
    <row r="74" spans="1:46" ht="36.75" customHeight="1" x14ac:dyDescent="0.15">
      <c r="A74" s="17"/>
      <c r="B74" s="43"/>
      <c r="C74" s="24"/>
      <c r="D74" s="19"/>
      <c r="E74" s="26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37"/>
    </row>
    <row r="75" spans="1:46" ht="36.75" customHeight="1" x14ac:dyDescent="0.15">
      <c r="A75" s="17"/>
      <c r="B75" s="27"/>
      <c r="C75" s="42"/>
      <c r="D75" s="19"/>
      <c r="E75" s="29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37"/>
    </row>
    <row r="76" spans="1:46" ht="36.75" customHeight="1" x14ac:dyDescent="0.15">
      <c r="A76" s="17"/>
      <c r="B76" s="27"/>
      <c r="C76" s="27"/>
      <c r="D76" s="19"/>
      <c r="E76" s="29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37"/>
    </row>
    <row r="77" spans="1:46" ht="36.75" customHeight="1" x14ac:dyDescent="0.15">
      <c r="A77" s="17"/>
      <c r="B77" s="27"/>
      <c r="C77" s="42"/>
      <c r="D77" s="19"/>
      <c r="E77" s="29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37"/>
    </row>
    <row r="78" spans="1:46" ht="36.75" customHeight="1" x14ac:dyDescent="0.15">
      <c r="A78" s="17"/>
      <c r="B78" s="27"/>
      <c r="C78" s="42"/>
      <c r="D78" s="19"/>
      <c r="E78" s="3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37"/>
    </row>
    <row r="79" spans="1:46" ht="36.75" customHeight="1" x14ac:dyDescent="0.15">
      <c r="A79" s="17"/>
      <c r="B79" s="27"/>
      <c r="C79" s="27"/>
      <c r="D79" s="19"/>
      <c r="E79" s="29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37"/>
    </row>
    <row r="80" spans="1:46" ht="36.75" customHeight="1" x14ac:dyDescent="0.15">
      <c r="A80" s="17"/>
      <c r="B80" s="27"/>
      <c r="C80" s="27"/>
      <c r="D80" s="19"/>
      <c r="E80" s="29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37"/>
    </row>
    <row r="81" spans="1:46" ht="36.75" customHeight="1" x14ac:dyDescent="0.15">
      <c r="A81" s="17"/>
      <c r="B81" s="27"/>
      <c r="C81" s="27"/>
      <c r="D81" s="19"/>
      <c r="E81" s="29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37"/>
    </row>
    <row r="82" spans="1:46" ht="36.75" customHeight="1" x14ac:dyDescent="0.15">
      <c r="A82" s="17"/>
      <c r="B82" s="27"/>
      <c r="C82" s="42"/>
      <c r="D82" s="19"/>
      <c r="E82" s="29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37"/>
    </row>
    <row r="83" spans="1:46" ht="36.75" customHeight="1" x14ac:dyDescent="0.15">
      <c r="A83" s="17"/>
      <c r="B83" s="27"/>
      <c r="C83" s="27"/>
      <c r="D83" s="19"/>
      <c r="E83" s="29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37"/>
    </row>
    <row r="84" spans="1:46" ht="36.75" customHeight="1" x14ac:dyDescent="0.15">
      <c r="A84" s="17"/>
      <c r="B84" s="25"/>
      <c r="C84" s="25"/>
      <c r="D84" s="19"/>
      <c r="E84" s="26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37"/>
    </row>
    <row r="85" spans="1:46" ht="36.75" customHeight="1" x14ac:dyDescent="0.15">
      <c r="A85" s="17"/>
      <c r="B85" s="25"/>
      <c r="C85" s="25"/>
      <c r="D85" s="19"/>
      <c r="E85" s="26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37"/>
    </row>
    <row r="86" spans="1:46" ht="36.75" customHeight="1" x14ac:dyDescent="0.15">
      <c r="A86" s="17"/>
      <c r="B86" s="25"/>
      <c r="C86" s="25"/>
      <c r="D86" s="19"/>
      <c r="E86" s="26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37"/>
    </row>
    <row r="87" spans="1:46" ht="36.75" customHeight="1" x14ac:dyDescent="0.15">
      <c r="A87" s="17"/>
      <c r="B87" s="25"/>
      <c r="C87" s="25"/>
      <c r="D87" s="19"/>
      <c r="E87" s="26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37"/>
    </row>
    <row r="88" spans="1:46" ht="36.75" customHeight="1" x14ac:dyDescent="0.15">
      <c r="A88" s="17"/>
      <c r="B88" s="25"/>
      <c r="C88" s="25"/>
      <c r="D88" s="19"/>
      <c r="E88" s="26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37"/>
    </row>
    <row r="89" spans="1:46" ht="36.75" customHeight="1" x14ac:dyDescent="0.15">
      <c r="A89" s="17"/>
      <c r="B89" s="25"/>
      <c r="C89" s="25"/>
      <c r="D89" s="19"/>
      <c r="E89" s="26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37"/>
    </row>
    <row r="90" spans="1:46" ht="36.75" customHeight="1" x14ac:dyDescent="0.15">
      <c r="A90" s="17"/>
      <c r="B90" s="25"/>
      <c r="C90" s="25"/>
      <c r="D90" s="19"/>
      <c r="E90" s="26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37"/>
    </row>
    <row r="91" spans="1:46" ht="36.75" customHeight="1" x14ac:dyDescent="0.15">
      <c r="A91" s="17"/>
      <c r="B91" s="25"/>
      <c r="C91" s="25"/>
      <c r="D91" s="19"/>
      <c r="E91" s="26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37"/>
    </row>
    <row r="92" spans="1:46" ht="36.75" customHeight="1" x14ac:dyDescent="0.15">
      <c r="A92" s="17"/>
      <c r="B92" s="25"/>
      <c r="C92" s="25"/>
      <c r="D92" s="19"/>
      <c r="E92" s="26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37"/>
    </row>
    <row r="93" spans="1:46" ht="36.75" customHeight="1" x14ac:dyDescent="0.15">
      <c r="A93" s="17"/>
      <c r="B93" s="25"/>
      <c r="C93" s="25"/>
      <c r="D93" s="19"/>
      <c r="E93" s="26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37"/>
    </row>
    <row r="94" spans="1:46" ht="36.75" customHeight="1" x14ac:dyDescent="0.15">
      <c r="A94" s="17"/>
      <c r="B94" s="25"/>
      <c r="C94" s="25"/>
      <c r="D94" s="19"/>
      <c r="E94" s="26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37"/>
    </row>
    <row r="95" spans="1:46" ht="36.75" customHeight="1" x14ac:dyDescent="0.15">
      <c r="A95" s="17"/>
      <c r="B95" s="25"/>
      <c r="C95" s="25"/>
      <c r="D95" s="19"/>
      <c r="E95" s="26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37"/>
    </row>
    <row r="96" spans="1:46" ht="36.75" customHeight="1" x14ac:dyDescent="0.15">
      <c r="A96" s="17"/>
      <c r="B96" s="25"/>
      <c r="C96" s="25"/>
      <c r="D96" s="19"/>
      <c r="E96" s="26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37"/>
    </row>
    <row r="97" spans="1:46" ht="36.75" customHeight="1" x14ac:dyDescent="0.15">
      <c r="A97" s="17"/>
      <c r="B97" s="25"/>
      <c r="C97" s="25"/>
      <c r="D97" s="19"/>
      <c r="E97" s="26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37"/>
    </row>
    <row r="98" spans="1:46" ht="36.75" customHeight="1" x14ac:dyDescent="0.15">
      <c r="B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</row>
    <row r="99" spans="1:46" ht="36.75" customHeight="1" x14ac:dyDescent="0.15">
      <c r="B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</row>
    <row r="100" spans="1:46" ht="36.75" customHeight="1" x14ac:dyDescent="0.15">
      <c r="A100" s="17"/>
      <c r="B100" s="24"/>
      <c r="C100" s="25"/>
      <c r="D100" s="19"/>
      <c r="E100" s="26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24"/>
      <c r="C101" s="25"/>
      <c r="D101" s="19"/>
      <c r="E101" s="26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24"/>
      <c r="C102" s="25"/>
      <c r="D102" s="19"/>
      <c r="E102" s="26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24"/>
      <c r="C103" s="25"/>
      <c r="D103" s="19"/>
      <c r="E103" s="26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24"/>
      <c r="C104" s="25"/>
      <c r="D104" s="19"/>
      <c r="E104" s="26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24"/>
      <c r="C105" s="25"/>
      <c r="D105" s="19"/>
      <c r="E105" s="26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24"/>
      <c r="C106" s="25"/>
      <c r="D106" s="19"/>
      <c r="E106" s="26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24"/>
      <c r="C107" s="25"/>
      <c r="D107" s="19"/>
      <c r="E107" s="26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24"/>
      <c r="C108" s="25"/>
      <c r="D108" s="19"/>
      <c r="E108" s="26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24"/>
      <c r="C109" s="25"/>
      <c r="D109" s="19"/>
      <c r="E109" s="26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24"/>
      <c r="C110" s="25"/>
      <c r="D110" s="19"/>
      <c r="E110" s="26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24"/>
      <c r="C111" s="25"/>
      <c r="D111" s="19"/>
      <c r="E111" s="26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24"/>
      <c r="C112" s="25"/>
      <c r="D112" s="19"/>
      <c r="E112" s="26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24"/>
      <c r="C113" s="25"/>
      <c r="D113" s="19"/>
      <c r="E113" s="26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24"/>
      <c r="C114" s="25"/>
      <c r="D114" s="19"/>
      <c r="E114" s="26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24"/>
      <c r="C115" s="25"/>
      <c r="D115" s="19"/>
      <c r="E115" s="26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24"/>
      <c r="C116" s="25"/>
      <c r="D116" s="19"/>
      <c r="E116" s="26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24"/>
      <c r="C117" s="25"/>
      <c r="D117" s="19"/>
      <c r="E117" s="26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24"/>
      <c r="C118" s="25"/>
      <c r="D118" s="19"/>
      <c r="E118" s="26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24"/>
      <c r="C119" s="25"/>
      <c r="D119" s="19"/>
      <c r="E119" s="26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24"/>
      <c r="C120" s="25"/>
      <c r="D120" s="19"/>
      <c r="E120" s="26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24"/>
      <c r="C121" s="25"/>
      <c r="D121" s="19"/>
      <c r="E121" s="26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6.75" customHeight="1" x14ac:dyDescent="0.15">
      <c r="A122" s="17"/>
      <c r="B122" s="24"/>
      <c r="C122" s="25"/>
      <c r="D122" s="19"/>
      <c r="E122" s="26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1"/>
    </row>
    <row r="123" spans="1:46" ht="36.75" customHeight="1" x14ac:dyDescent="0.15">
      <c r="A123" s="17"/>
      <c r="B123" s="24"/>
      <c r="C123" s="25"/>
      <c r="D123" s="31"/>
      <c r="E123" s="32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4"/>
    </row>
    <row r="124" spans="1:46" ht="36.75" customHeight="1" x14ac:dyDescent="0.15">
      <c r="A124" s="17"/>
      <c r="B124" s="24"/>
      <c r="C124" s="25"/>
      <c r="D124" s="19"/>
      <c r="E124" s="26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1"/>
    </row>
    <row r="125" spans="1:46" ht="36.75" customHeight="1" x14ac:dyDescent="0.15">
      <c r="A125" s="17"/>
      <c r="B125" s="24"/>
      <c r="C125" s="25"/>
      <c r="D125" s="19"/>
      <c r="E125" s="26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1"/>
    </row>
    <row r="126" spans="1:46" ht="36.75" customHeight="1" x14ac:dyDescent="0.15">
      <c r="A126" s="17"/>
      <c r="B126" s="24"/>
      <c r="C126" s="25"/>
      <c r="D126" s="19"/>
      <c r="E126" s="26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1"/>
    </row>
    <row r="127" spans="1:46" ht="36.75" customHeight="1" x14ac:dyDescent="0.15">
      <c r="A127" s="17"/>
      <c r="B127" s="24"/>
      <c r="C127" s="25"/>
      <c r="D127" s="19"/>
      <c r="E127" s="26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1"/>
    </row>
    <row r="128" spans="1:46" ht="36.75" customHeight="1" x14ac:dyDescent="0.15">
      <c r="A128" s="17"/>
      <c r="B128" s="24"/>
      <c r="C128" s="25"/>
      <c r="D128" s="19"/>
      <c r="E128" s="26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1"/>
    </row>
    <row r="129" spans="1:46" ht="36.75" customHeight="1" x14ac:dyDescent="0.15">
      <c r="A129" s="17"/>
      <c r="B129" s="24"/>
      <c r="C129" s="25"/>
      <c r="D129" s="19"/>
      <c r="E129" s="26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1"/>
    </row>
    <row r="130" spans="1:46" ht="36.75" customHeight="1" x14ac:dyDescent="0.15">
      <c r="A130" s="17"/>
      <c r="B130" s="24"/>
      <c r="C130" s="25"/>
      <c r="D130" s="19"/>
      <c r="E130" s="26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1"/>
    </row>
    <row r="131" spans="1:46" ht="36.75" customHeight="1" x14ac:dyDescent="0.15">
      <c r="A131" s="17"/>
      <c r="B131" s="24"/>
      <c r="C131" s="25"/>
      <c r="D131" s="19"/>
      <c r="E131" s="26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1"/>
    </row>
    <row r="132" spans="1:46" ht="36.75" customHeight="1" x14ac:dyDescent="0.15">
      <c r="A132" s="17"/>
      <c r="B132" s="24"/>
      <c r="C132" s="25"/>
      <c r="D132" s="19"/>
      <c r="E132" s="26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1"/>
    </row>
    <row r="133" spans="1:46" ht="36.75" customHeight="1" x14ac:dyDescent="0.15">
      <c r="A133" s="17"/>
      <c r="B133" s="24"/>
      <c r="C133" s="25"/>
      <c r="D133" s="19"/>
      <c r="E133" s="26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1"/>
    </row>
    <row r="134" spans="1:46" ht="36.75" customHeight="1" x14ac:dyDescent="0.15">
      <c r="A134" s="17"/>
      <c r="B134" s="24"/>
      <c r="C134" s="25"/>
      <c r="D134" s="19"/>
      <c r="E134" s="26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1"/>
    </row>
    <row r="135" spans="1:46" ht="36.75" customHeight="1" x14ac:dyDescent="0.15">
      <c r="A135" s="17"/>
      <c r="B135" s="24"/>
      <c r="C135" s="25"/>
      <c r="D135" s="19"/>
      <c r="E135" s="26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1"/>
    </row>
    <row r="136" spans="1:46" ht="36.75" customHeight="1" x14ac:dyDescent="0.15">
      <c r="A136" s="17"/>
      <c r="B136" s="24"/>
      <c r="C136" s="25"/>
      <c r="D136" s="19"/>
      <c r="E136" s="26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1"/>
    </row>
    <row r="137" spans="1:46" ht="36.75" customHeight="1" x14ac:dyDescent="0.15">
      <c r="A137" s="17"/>
      <c r="B137" s="24"/>
      <c r="C137" s="25"/>
      <c r="D137" s="19"/>
      <c r="E137" s="25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1"/>
    </row>
    <row r="138" spans="1:46" ht="36.75" customHeight="1" x14ac:dyDescent="0.15">
      <c r="A138" s="17"/>
      <c r="B138" s="24"/>
      <c r="C138" s="25"/>
      <c r="D138" s="19"/>
      <c r="E138" s="26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1"/>
    </row>
    <row r="139" spans="1:46" ht="36.75" customHeight="1" x14ac:dyDescent="0.15">
      <c r="A139" s="17"/>
      <c r="B139" s="24"/>
      <c r="C139" s="25"/>
      <c r="D139" s="19"/>
      <c r="E139" s="26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1"/>
    </row>
    <row r="140" spans="1:46" ht="36.75" customHeight="1" x14ac:dyDescent="0.15">
      <c r="A140" s="17"/>
      <c r="B140" s="24"/>
      <c r="C140" s="25"/>
      <c r="D140" s="19"/>
      <c r="E140" s="26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1"/>
    </row>
    <row r="141" spans="1:46" ht="36.75" customHeight="1" x14ac:dyDescent="0.15">
      <c r="A141" s="17"/>
      <c r="B141" s="24"/>
      <c r="C141" s="25"/>
      <c r="D141" s="19"/>
      <c r="E141" s="26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1"/>
    </row>
    <row r="142" spans="1:46" ht="36.75" customHeight="1" x14ac:dyDescent="0.15">
      <c r="A142" s="17"/>
      <c r="B142" s="24"/>
      <c r="C142" s="25"/>
      <c r="D142" s="19"/>
      <c r="E142" s="26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1"/>
    </row>
    <row r="143" spans="1:46" ht="36.75" customHeight="1" x14ac:dyDescent="0.15">
      <c r="A143" s="17"/>
      <c r="B143" s="24"/>
      <c r="C143" s="25"/>
      <c r="D143" s="19"/>
      <c r="E143" s="26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1"/>
    </row>
    <row r="144" spans="1:46" ht="36.75" customHeight="1" x14ac:dyDescent="0.15">
      <c r="A144" s="17"/>
      <c r="B144" s="24"/>
      <c r="C144" s="25"/>
      <c r="D144" s="19"/>
      <c r="E144" s="26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1"/>
    </row>
    <row r="145" spans="1:46" ht="36.75" customHeight="1" x14ac:dyDescent="0.15">
      <c r="A145" s="17"/>
      <c r="B145" s="24"/>
      <c r="C145" s="25"/>
      <c r="D145" s="19"/>
      <c r="E145" s="26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1"/>
    </row>
    <row r="146" spans="1:46" ht="36.75" customHeight="1" x14ac:dyDescent="0.15">
      <c r="A146" s="17"/>
      <c r="B146" s="24"/>
      <c r="C146" s="25"/>
      <c r="D146" s="19"/>
      <c r="E146" s="26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1"/>
    </row>
    <row r="147" spans="1:46" ht="36.75" customHeight="1" x14ac:dyDescent="0.15">
      <c r="A147" s="17"/>
      <c r="B147" s="24"/>
      <c r="C147" s="25"/>
      <c r="D147" s="19"/>
      <c r="E147" s="25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1"/>
    </row>
    <row r="148" spans="1:46" ht="36.75" customHeight="1" x14ac:dyDescent="0.15">
      <c r="A148" s="17"/>
      <c r="B148" s="27"/>
      <c r="C148" s="25"/>
      <c r="D148" s="28"/>
      <c r="E148" s="25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9"/>
    </row>
    <row r="149" spans="1:46" ht="36.75" customHeight="1" x14ac:dyDescent="0.15">
      <c r="A149" s="17"/>
      <c r="B149" s="24"/>
      <c r="C149" s="25"/>
      <c r="D149" s="19"/>
      <c r="E149" s="25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1"/>
    </row>
    <row r="150" spans="1:46" ht="36.75" customHeight="1" x14ac:dyDescent="0.15">
      <c r="A150" s="17"/>
      <c r="B150" s="27"/>
      <c r="C150" s="25"/>
      <c r="D150" s="28"/>
      <c r="E150" s="25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30"/>
    </row>
    <row r="151" spans="1:46" ht="36.75" customHeight="1" x14ac:dyDescent="0.15">
      <c r="A151" s="17"/>
      <c r="B151" s="18"/>
      <c r="C151" s="18"/>
      <c r="D151" s="19"/>
      <c r="E151" s="19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1"/>
    </row>
    <row r="152" spans="1:46" ht="36.75" customHeight="1" x14ac:dyDescent="0.15">
      <c r="A152" s="17"/>
      <c r="B152" s="18"/>
      <c r="C152" s="18"/>
      <c r="D152" s="19"/>
      <c r="E152" s="19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1"/>
    </row>
    <row r="153" spans="1:46" ht="36.75" customHeight="1" x14ac:dyDescent="0.15">
      <c r="A153" s="17"/>
      <c r="B153" s="18"/>
      <c r="C153" s="18"/>
      <c r="D153" s="19"/>
      <c r="E153" s="19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1"/>
    </row>
    <row r="154" spans="1:46" ht="36.75" customHeight="1" x14ac:dyDescent="0.15">
      <c r="A154" s="17"/>
      <c r="B154" s="18"/>
      <c r="C154" s="18"/>
      <c r="D154" s="19"/>
      <c r="E154" s="19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1"/>
    </row>
    <row r="155" spans="1:46" ht="36.75" customHeight="1" x14ac:dyDescent="0.15">
      <c r="A155" s="17"/>
      <c r="B155" s="18"/>
      <c r="C155" s="18"/>
      <c r="D155" s="19"/>
      <c r="E155" s="19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1"/>
    </row>
    <row r="156" spans="1:46" ht="36.75" customHeight="1" x14ac:dyDescent="0.15">
      <c r="A156" s="17"/>
      <c r="B156" s="18"/>
      <c r="C156" s="18"/>
      <c r="D156" s="19"/>
      <c r="E156" s="19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1"/>
    </row>
    <row r="157" spans="1:46" ht="36.75" customHeight="1" x14ac:dyDescent="0.15">
      <c r="A157" s="17"/>
      <c r="B157" s="18"/>
      <c r="C157" s="18"/>
      <c r="D157" s="19"/>
      <c r="E157" s="19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1"/>
    </row>
    <row r="158" spans="1:46" ht="36.75" customHeight="1" x14ac:dyDescent="0.15">
      <c r="A158" s="17"/>
      <c r="B158" s="18"/>
      <c r="C158" s="18"/>
      <c r="D158" s="19"/>
      <c r="E158" s="19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1"/>
    </row>
    <row r="159" spans="1:46" ht="36.75" customHeight="1" x14ac:dyDescent="0.15">
      <c r="A159" s="17"/>
      <c r="B159" s="18"/>
      <c r="C159" s="18"/>
      <c r="D159" s="19"/>
      <c r="E159" s="19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1"/>
    </row>
    <row r="160" spans="1:46" ht="36.75" customHeight="1" x14ac:dyDescent="0.15">
      <c r="A160" s="17"/>
      <c r="B160" s="18"/>
      <c r="C160" s="18"/>
      <c r="D160" s="19"/>
      <c r="E160" s="19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1"/>
    </row>
    <row r="161" spans="1:46" ht="36.75" customHeight="1" x14ac:dyDescent="0.15">
      <c r="A161" s="17"/>
      <c r="B161" s="18"/>
      <c r="C161" s="18"/>
      <c r="D161" s="19"/>
      <c r="E161" s="19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1"/>
    </row>
    <row r="162" spans="1:46" ht="36.75" customHeight="1" x14ac:dyDescent="0.15">
      <c r="A162" s="17"/>
      <c r="B162" s="18"/>
      <c r="C162" s="18"/>
      <c r="D162" s="19"/>
      <c r="E162" s="19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1"/>
    </row>
    <row r="163" spans="1:46" ht="36.75" customHeight="1" x14ac:dyDescent="0.15">
      <c r="A163" s="17"/>
      <c r="B163" s="18"/>
      <c r="C163" s="18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1"/>
    </row>
    <row r="164" spans="1:46" ht="36.75" customHeight="1" x14ac:dyDescent="0.15">
      <c r="A164" s="17"/>
      <c r="B164" s="18"/>
      <c r="C164" s="18"/>
      <c r="D164" s="19"/>
      <c r="E164" s="19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1"/>
    </row>
    <row r="165" spans="1:46" ht="36.75" customHeight="1" x14ac:dyDescent="0.15">
      <c r="A165" s="17"/>
      <c r="B165" s="18"/>
      <c r="C165" s="18"/>
      <c r="D165" s="19"/>
      <c r="E165" s="19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1"/>
    </row>
    <row r="166" spans="1:46" ht="36.75" customHeight="1" x14ac:dyDescent="0.15">
      <c r="A166" s="17"/>
      <c r="B166" s="18"/>
      <c r="C166" s="18"/>
      <c r="D166" s="19"/>
      <c r="E166" s="19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1"/>
    </row>
    <row r="167" spans="1:46" ht="36.75" customHeight="1" x14ac:dyDescent="0.15">
      <c r="A167" s="17"/>
      <c r="B167" s="18"/>
      <c r="C167" s="18"/>
      <c r="D167" s="19"/>
      <c r="E167" s="19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1"/>
    </row>
    <row r="168" spans="1:46" ht="36.75" customHeight="1" x14ac:dyDescent="0.15">
      <c r="A168" s="17"/>
      <c r="B168" s="18"/>
      <c r="C168" s="18"/>
      <c r="D168" s="19"/>
      <c r="E168" s="19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1"/>
    </row>
    <row r="169" spans="1:46" ht="36.75" customHeight="1" x14ac:dyDescent="0.15">
      <c r="A169" s="17"/>
      <c r="B169" s="18"/>
      <c r="C169" s="18"/>
      <c r="D169" s="19"/>
      <c r="E169" s="19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1"/>
    </row>
    <row r="170" spans="1:46" ht="36.75" customHeight="1" x14ac:dyDescent="0.15">
      <c r="A170" s="17"/>
      <c r="B170" s="18"/>
      <c r="C170" s="18"/>
      <c r="D170" s="19"/>
      <c r="E170" s="19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1"/>
    </row>
    <row r="171" spans="1:46" ht="36.75" customHeight="1" x14ac:dyDescent="0.15">
      <c r="A171" s="17"/>
      <c r="B171" s="18"/>
      <c r="C171" s="18"/>
      <c r="D171" s="19"/>
      <c r="E171" s="19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1"/>
    </row>
    <row r="172" spans="1:46" ht="36.75" customHeight="1" x14ac:dyDescent="0.15">
      <c r="A172" s="17"/>
      <c r="B172" s="18"/>
      <c r="C172" s="18"/>
      <c r="D172" s="19"/>
      <c r="E172" s="19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1"/>
    </row>
    <row r="173" spans="1:46" ht="30" customHeight="1" x14ac:dyDescent="0.15"/>
    <row r="174" spans="1:46" ht="30" customHeight="1" x14ac:dyDescent="0.15"/>
    <row r="175" spans="1:46" ht="30" customHeight="1" x14ac:dyDescent="0.15"/>
    <row r="176" spans="1:46" ht="30" customHeight="1" x14ac:dyDescent="0.15"/>
    <row r="177" ht="30" customHeight="1" x14ac:dyDescent="0.15"/>
    <row r="178" ht="30" customHeight="1" x14ac:dyDescent="0.15"/>
    <row r="179" ht="30" customHeight="1" x14ac:dyDescent="0.15"/>
  </sheetData>
  <autoFilter ref="B4:AT172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7"/>
  <conditionalFormatting sqref="D65:D66">
    <cfRule type="expression" dxfId="24" priority="4">
      <formula>#REF!&gt;1</formula>
    </cfRule>
    <cfRule type="expression" dxfId="23" priority="5">
      <formula>#REF!="検討対象(依頼済)"</formula>
    </cfRule>
    <cfRule type="expression" dxfId="22" priority="6">
      <formula>#REF!="検討対象外"</formula>
    </cfRule>
  </conditionalFormatting>
  <conditionalFormatting sqref="D69:D72">
    <cfRule type="expression" dxfId="21" priority="10">
      <formula>#REF!&gt;1</formula>
    </cfRule>
    <cfRule type="expression" dxfId="20" priority="11">
      <formula>#REF!="検討対象(依頼済)"</formula>
    </cfRule>
    <cfRule type="expression" dxfId="19" priority="12">
      <formula>#REF!="検討対象外"</formula>
    </cfRule>
  </conditionalFormatting>
  <conditionalFormatting sqref="D81">
    <cfRule type="expression" dxfId="18" priority="23">
      <formula>#REF!&gt;1</formula>
    </cfRule>
    <cfRule type="expression" dxfId="17" priority="24">
      <formula>#REF!="検討対象(依頼済)"</formula>
    </cfRule>
    <cfRule type="expression" dxfId="16" priority="25">
      <formula>#REF!="検討対象外"</formula>
    </cfRule>
  </conditionalFormatting>
  <conditionalFormatting sqref="D73:E74">
    <cfRule type="expression" dxfId="15" priority="7">
      <formula>#REF!&gt;1</formula>
    </cfRule>
    <cfRule type="expression" dxfId="14" priority="8">
      <formula>#REF!="検討対象(依頼済)"</formula>
    </cfRule>
    <cfRule type="expression" dxfId="13" priority="9">
      <formula>#REF!="検討対象外"</formula>
    </cfRule>
  </conditionalFormatting>
  <conditionalFormatting sqref="D87:E87">
    <cfRule type="expression" dxfId="12" priority="20">
      <formula>#REF!="検討対象(依頼済)"</formula>
    </cfRule>
  </conditionalFormatting>
  <conditionalFormatting sqref="D43:AS48">
    <cfRule type="expression" dxfId="11" priority="1">
      <formula>#REF!&gt;1</formula>
    </cfRule>
    <cfRule type="expression" dxfId="10" priority="2">
      <formula>#REF!="検討対象(依頼済)"</formula>
    </cfRule>
    <cfRule type="expression" dxfId="9" priority="3">
      <formula>#REF!="検討対象外"</formula>
    </cfRule>
  </conditionalFormatting>
  <conditionalFormatting sqref="D87:AS87">
    <cfRule type="expression" dxfId="8" priority="19">
      <formula>#REF!&gt;1</formula>
    </cfRule>
    <cfRule type="expression" dxfId="7" priority="21">
      <formula>#REF!="検討対象外"</formula>
    </cfRule>
  </conditionalFormatting>
  <conditionalFormatting sqref="F79:AS79">
    <cfRule type="expression" dxfId="6" priority="16">
      <formula>#REF!&gt;1</formula>
    </cfRule>
    <cfRule type="expression" dxfId="5" priority="17">
      <formula>#REF!="検討対象外"</formula>
    </cfRule>
    <cfRule type="expression" dxfId="4" priority="18">
      <formula>#REF!="検討対象(依頼済)"</formula>
    </cfRule>
  </conditionalFormatting>
  <conditionalFormatting sqref="F82:AS82">
    <cfRule type="expression" dxfId="3" priority="13">
      <formula>#REF!&gt;1</formula>
    </cfRule>
    <cfRule type="expression" dxfId="2" priority="14">
      <formula>#REF!="検討対象外"</formula>
    </cfRule>
    <cfRule type="expression" dxfId="1" priority="15">
      <formula>#REF!="検討対象(依頼済)"</formula>
    </cfRule>
  </conditionalFormatting>
  <conditionalFormatting sqref="F87:AS87">
    <cfRule type="expression" dxfId="0" priority="22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アナログchリスト</vt:lpstr>
      <vt:lpstr>アナログchリスト!Print_Titles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2026-07-01T03:51:02Z</dcterms:modified>
</cp:coreProperties>
</file>