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A8B8C165-63CA-4D58-8BE6-E94E85380587}" xr6:coauthVersionLast="47" xr6:coauthVersionMax="47" xr10:uidLastSave="{00000000-0000-0000-0000-000000000000}"/>
  <bookViews>
    <workbookView xWindow="28680" yWindow="-225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アナログchリスト!$B$4:$AT$93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<sst xmlns="http://schemas.openxmlformats.org/spreadsheetml/2006/main" count="258" uniqueCount="101">
  <si>
    <t>特定ラジオマイク［アナログ］　チャンネルリスト</t>
    <phoneticPr fontId="7"/>
  </si>
  <si>
    <t>住所</t>
    <rPh sb="0" eb="2">
      <t>ジュウショ</t>
    </rPh>
    <phoneticPr fontId="7"/>
  </si>
  <si>
    <t>施設名</t>
    <rPh sb="0" eb="2">
      <t>シセツ</t>
    </rPh>
    <rPh sb="2" eb="3">
      <t>メイ</t>
    </rPh>
    <phoneticPr fontId="7"/>
  </si>
  <si>
    <t>区分</t>
    <rPh sb="0" eb="2">
      <t>クブン</t>
    </rPh>
    <phoneticPr fontId="7"/>
  </si>
  <si>
    <t>適用エリア</t>
    <rPh sb="0" eb="2">
      <t>テキヨウ</t>
    </rPh>
    <phoneticPr fontId="7"/>
  </si>
  <si>
    <t>チャンネル（アナログ）</t>
    <phoneticPr fontId="7"/>
  </si>
  <si>
    <t>備考</t>
    <rPh sb="0" eb="2">
      <t>ビコウ</t>
    </rPh>
    <phoneticPr fontId="7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</si>
  <si>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</si>
  <si>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</si>
  <si>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</si>
  <si>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</si>
  <si>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</si>
  <si>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</si>
  <si>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</si>
  <si>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</si>
  <si>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</si>
  <si>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</si>
  <si>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</si>
  <si>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</si>
  <si>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</si>
  <si>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</si>
  <si>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</si>
  <si>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</si>
  <si>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</si>
  <si>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</si>
  <si>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</si>
  <si>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</si>
  <si>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</si>
  <si>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</si>
  <si>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</si>
  <si>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</si>
  <si>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</si>
  <si>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</si>
  <si>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</si>
  <si>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</si>
  <si>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</si>
  <si>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</si>
  <si>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</si>
  <si>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</si>
  <si>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</si>
  <si>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</si>
  <si>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</si>
  <si>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</si>
  <si>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</si>
  <si>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</si>
  <si>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</si>
  <si>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</si>
  <si>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7"/>
  </si>
  <si>
    <t>屋内</t>
    <rPh sb="0" eb="2">
      <t>オクナイ</t>
    </rPh>
    <phoneticPr fontId="7"/>
  </si>
  <si>
    <t>○</t>
  </si>
  <si>
    <t>新規追加</t>
    <rPh sb="0" eb="2">
      <t>シンキ</t>
    </rPh>
    <rPh sb="2" eb="4">
      <t>ツイカ</t>
    </rPh>
    <phoneticPr fontId="7"/>
  </si>
  <si>
    <t>屋外</t>
    <rPh sb="0" eb="2">
      <t>オクガイ</t>
    </rPh>
    <phoneticPr fontId="7"/>
  </si>
  <si>
    <t>GLION ARENA KOBE</t>
    <phoneticPr fontId="7"/>
  </si>
  <si>
    <t>1F メインアリーナ</t>
    <phoneticPr fontId="7"/>
  </si>
  <si>
    <t>1F サブアリーナ</t>
    <phoneticPr fontId="7"/>
  </si>
  <si>
    <t>TAKANAWA GATEWAY Convention Center</t>
    <phoneticPr fontId="7"/>
  </si>
  <si>
    <t>Room1</t>
    <phoneticPr fontId="7"/>
  </si>
  <si>
    <t>Conference Hall A・B・C</t>
    <phoneticPr fontId="7"/>
  </si>
  <si>
    <t>渋谷エメラルドビル</t>
    <rPh sb="0" eb="2">
      <t>シブヤ</t>
    </rPh>
    <phoneticPr fontId="7"/>
  </si>
  <si>
    <t>1F カフェ「SHIBUYA XXI」</t>
    <phoneticPr fontId="7"/>
  </si>
  <si>
    <t>B1F ライブハウス「SHIBUYA FOWS」</t>
    <phoneticPr fontId="7"/>
  </si>
  <si>
    <t>MTG東京支社</t>
    <rPh sb="3" eb="5">
      <t>トウキョウ</t>
    </rPh>
    <rPh sb="5" eb="7">
      <t>シシャ</t>
    </rPh>
    <phoneticPr fontId="7"/>
  </si>
  <si>
    <t>20F　フロア</t>
    <phoneticPr fontId="7"/>
  </si>
  <si>
    <t>あなぶきアリーナ香川</t>
    <rPh sb="8" eb="10">
      <t>カガワ</t>
    </rPh>
    <phoneticPr fontId="1"/>
  </si>
  <si>
    <t>メインアリーナ</t>
  </si>
  <si>
    <t>サブアリーナ</t>
  </si>
  <si>
    <t>神戸市中央区新港町2-3</t>
    <rPh sb="0" eb="3">
      <t>コウベシ</t>
    </rPh>
    <rPh sb="3" eb="6">
      <t>チュウオウク</t>
    </rPh>
    <rPh sb="6" eb="8">
      <t>シンコウ</t>
    </rPh>
    <rPh sb="8" eb="9">
      <t>マチ</t>
    </rPh>
    <phoneticPr fontId="7"/>
  </si>
  <si>
    <t>兵庫県</t>
    <phoneticPr fontId="7"/>
  </si>
  <si>
    <t>港区高輪2-21-2</t>
    <rPh sb="0" eb="2">
      <t>ミナトク</t>
    </rPh>
    <rPh sb="2" eb="4">
      <t>タカナワ</t>
    </rPh>
    <phoneticPr fontId="7"/>
  </si>
  <si>
    <t>東京都</t>
    <phoneticPr fontId="7"/>
  </si>
  <si>
    <t>渋谷区宇田川町12-7</t>
    <rPh sb="0" eb="3">
      <t>シブヤク</t>
    </rPh>
    <rPh sb="3" eb="7">
      <t>ウダガワチョウ</t>
    </rPh>
    <phoneticPr fontId="7"/>
  </si>
  <si>
    <t>渋谷区宇田川町12-7</t>
    <rPh sb="3" eb="6">
      <t>シブヤク</t>
    </rPh>
    <rPh sb="6" eb="10">
      <t>ウダガワチョウ</t>
    </rPh>
    <phoneticPr fontId="7"/>
  </si>
  <si>
    <t xml:space="preserve">港区港南1-8-15 </t>
    <rPh sb="0" eb="2">
      <t>ミナトク</t>
    </rPh>
    <rPh sb="2" eb="4">
      <t>コウナン</t>
    </rPh>
    <phoneticPr fontId="7"/>
  </si>
  <si>
    <t>高松市サンポート6-11</t>
    <rPh sb="3" eb="6">
      <t>タカマツシ</t>
    </rPh>
    <phoneticPr fontId="1"/>
  </si>
  <si>
    <t>香川県</t>
    <phoneticPr fontId="7"/>
  </si>
  <si>
    <t>高松市サンポート6-11</t>
    <rPh sb="0" eb="3">
      <t>タカマツシ</t>
    </rPh>
    <phoneticPr fontId="1"/>
  </si>
  <si>
    <t>新規追加</t>
    <phoneticPr fontId="7"/>
  </si>
  <si>
    <t>室蘭市だんパラスキー場</t>
    <phoneticPr fontId="7"/>
  </si>
  <si>
    <t>特設会場</t>
    <phoneticPr fontId="7"/>
  </si>
  <si>
    <t>中標津空港</t>
    <phoneticPr fontId="7"/>
  </si>
  <si>
    <t>旧滑走路特設会場</t>
    <phoneticPr fontId="7"/>
  </si>
  <si>
    <t>LODGEスタジオ</t>
  </si>
  <si>
    <t>18F スタジオ</t>
  </si>
  <si>
    <t>福岡市民ホール</t>
  </si>
  <si>
    <t>1F 大ホール・中ホール</t>
    <phoneticPr fontId="7"/>
  </si>
  <si>
    <t>GIRAFFE Japan</t>
    <phoneticPr fontId="7"/>
  </si>
  <si>
    <t>5F　フロア</t>
  </si>
  <si>
    <t>大阪市中央区道頓堀1-7-21</t>
    <phoneticPr fontId="7"/>
  </si>
  <si>
    <t>大阪府</t>
    <phoneticPr fontId="7"/>
  </si>
  <si>
    <t>室蘭市香川町224-1</t>
    <phoneticPr fontId="7"/>
  </si>
  <si>
    <t>北海道</t>
    <phoneticPr fontId="7"/>
  </si>
  <si>
    <t>標津郡中標津町北中16-9</t>
    <phoneticPr fontId="7"/>
  </si>
  <si>
    <t>千代田区紀尾井町1-3</t>
    <phoneticPr fontId="7"/>
  </si>
  <si>
    <t>東京都</t>
    <phoneticPr fontId="7"/>
  </si>
  <si>
    <t>福岡市中央区天神5-2-2</t>
    <phoneticPr fontId="7"/>
  </si>
  <si>
    <t>福岡県</t>
    <phoneticPr fontId="7"/>
  </si>
  <si>
    <t>ＩＧアリーナ</t>
    <phoneticPr fontId="7"/>
  </si>
  <si>
    <t>メインアリーナ</t>
    <phoneticPr fontId="7"/>
  </si>
  <si>
    <t>現地遮蔽損調査</t>
    <rPh sb="0" eb="7">
      <t>ゲンチシャヘイソンチョウサ</t>
    </rPh>
    <phoneticPr fontId="7"/>
  </si>
  <si>
    <t>名古屋市北区名城1-4-1</t>
    <phoneticPr fontId="7"/>
  </si>
  <si>
    <t>愛知県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</si>
</sst>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1" fillId="0" borderId="2" xfId="2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wrapText="1" shrinkToFit="1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7"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00"/>
  <sheetViews>
    <sheetView showGridLines="0" tabSelected="1" zoomScale="60" zoomScaleNormal="6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0" t="s">
        <v>47</v>
      </c>
      <c r="B3" s="44" t="s">
        <v>1</v>
      </c>
      <c r="C3" s="44" t="s">
        <v>2</v>
      </c>
      <c r="D3" s="46" t="s">
        <v>3</v>
      </c>
      <c r="E3" s="44" t="s">
        <v>4</v>
      </c>
      <c r="F3" s="48" t="s">
        <v>5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50"/>
      <c r="AT3" s="42" t="s">
        <v>6</v>
      </c>
    </row>
    <row r="4" spans="1:46" ht="36.75" customHeight="1" x14ac:dyDescent="0.15">
      <c r="A4" s="41"/>
      <c r="B4" s="45"/>
      <c r="C4" s="45"/>
      <c r="D4" s="47"/>
      <c r="E4" s="45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3"/>
    </row>
    <row r="5" spans="1:46" ht="36.75" customHeight="1" x14ac:dyDescent="0.15">
      <c r="A5" s="25" t="s">
        <v>100</v>
      </c>
      <c r="B5" s="22" t="s">
        <v>99</v>
      </c>
      <c r="C5" s="22" t="s">
        <v>96</v>
      </c>
      <c r="D5" s="23" t="s">
        <v>48</v>
      </c>
      <c r="E5" s="24" t="s">
        <v>97</v>
      </c>
      <c r="F5" s="51"/>
      <c r="G5" s="51"/>
      <c r="H5" s="52" t="s">
        <v>49</v>
      </c>
      <c r="I5" s="52" t="s">
        <v>49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 t="s">
        <v>49</v>
      </c>
      <c r="AA5" s="52" t="s">
        <v>49</v>
      </c>
      <c r="AB5" s="51" t="s">
        <v>49</v>
      </c>
      <c r="AC5" s="52" t="s">
        <v>49</v>
      </c>
      <c r="AD5" s="51" t="s">
        <v>49</v>
      </c>
      <c r="AE5" s="52" t="s">
        <v>49</v>
      </c>
      <c r="AF5" s="51" t="s">
        <v>49</v>
      </c>
      <c r="AG5" s="52" t="s">
        <v>49</v>
      </c>
      <c r="AH5" s="51" t="s">
        <v>49</v>
      </c>
      <c r="AI5" s="52" t="s">
        <v>49</v>
      </c>
      <c r="AJ5" s="51"/>
      <c r="AK5" s="51"/>
      <c r="AL5" s="51"/>
      <c r="AM5" s="52" t="s">
        <v>49</v>
      </c>
      <c r="AN5" s="51" t="s">
        <v>49</v>
      </c>
      <c r="AO5" s="51"/>
      <c r="AP5" s="51"/>
      <c r="AQ5" s="51"/>
      <c r="AR5" s="51"/>
      <c r="AS5" s="51" t="s">
        <v>49</v>
      </c>
      <c r="AT5" s="37" t="s">
        <v>98</v>
      </c>
    </row>
    <row r="6" spans="1:46" ht="36.75" customHeight="1" x14ac:dyDescent="0.15">
      <c r="A6" s="25" t="s">
        <v>90</v>
      </c>
      <c r="B6" s="22" t="s">
        <v>89</v>
      </c>
      <c r="C6" s="22" t="s">
        <v>77</v>
      </c>
      <c r="D6" s="23" t="s">
        <v>51</v>
      </c>
      <c r="E6" s="24" t="s">
        <v>78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 t="s">
        <v>49</v>
      </c>
      <c r="AE6" s="51"/>
      <c r="AF6" s="51" t="s">
        <v>49</v>
      </c>
      <c r="AG6" s="51"/>
      <c r="AH6" s="51" t="s">
        <v>49</v>
      </c>
      <c r="AI6" s="51"/>
      <c r="AJ6" s="51" t="s">
        <v>49</v>
      </c>
      <c r="AK6" s="51"/>
      <c r="AL6" s="51" t="s">
        <v>49</v>
      </c>
      <c r="AM6" s="51"/>
      <c r="AN6" s="51" t="s">
        <v>49</v>
      </c>
      <c r="AO6" s="51"/>
      <c r="AP6" s="51" t="s">
        <v>49</v>
      </c>
      <c r="AQ6" s="51" t="s">
        <v>49</v>
      </c>
      <c r="AR6" s="51" t="s">
        <v>49</v>
      </c>
      <c r="AS6" s="51" t="s">
        <v>49</v>
      </c>
      <c r="AT6" s="37" t="s">
        <v>50</v>
      </c>
    </row>
    <row r="7" spans="1:46" ht="36.75" customHeight="1" x14ac:dyDescent="0.15">
      <c r="A7" s="25" t="s">
        <v>90</v>
      </c>
      <c r="B7" s="38" t="s">
        <v>91</v>
      </c>
      <c r="C7" s="38" t="s">
        <v>79</v>
      </c>
      <c r="D7" s="23" t="s">
        <v>51</v>
      </c>
      <c r="E7" s="24" t="s">
        <v>80</v>
      </c>
      <c r="F7" s="51" t="s">
        <v>49</v>
      </c>
      <c r="G7" s="51" t="s">
        <v>49</v>
      </c>
      <c r="H7" s="51" t="s">
        <v>49</v>
      </c>
      <c r="I7" s="51" t="s">
        <v>49</v>
      </c>
      <c r="J7" s="51" t="s">
        <v>49</v>
      </c>
      <c r="K7" s="51" t="s">
        <v>49</v>
      </c>
      <c r="L7" s="51" t="s">
        <v>49</v>
      </c>
      <c r="M7" s="51" t="s">
        <v>49</v>
      </c>
      <c r="N7" s="51" t="s">
        <v>49</v>
      </c>
      <c r="O7" s="51" t="s">
        <v>49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 t="s">
        <v>49</v>
      </c>
      <c r="AT7" s="37" t="s">
        <v>76</v>
      </c>
    </row>
    <row r="8" spans="1:46" ht="36.75" customHeight="1" x14ac:dyDescent="0.15">
      <c r="A8" s="25" t="s">
        <v>93</v>
      </c>
      <c r="B8" s="38" t="s">
        <v>92</v>
      </c>
      <c r="C8" s="38" t="s">
        <v>81</v>
      </c>
      <c r="D8" s="23" t="s">
        <v>48</v>
      </c>
      <c r="E8" s="24" t="s">
        <v>82</v>
      </c>
      <c r="F8" s="51"/>
      <c r="G8" s="51" t="s">
        <v>49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 t="s">
        <v>49</v>
      </c>
      <c r="AC8" s="51"/>
      <c r="AD8" s="51"/>
      <c r="AE8" s="51"/>
      <c r="AF8" s="51"/>
      <c r="AG8" s="51"/>
      <c r="AH8" s="51"/>
      <c r="AI8" s="51" t="s">
        <v>49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37" t="s">
        <v>76</v>
      </c>
    </row>
    <row r="9" spans="1:46" ht="36.75" customHeight="1" x14ac:dyDescent="0.15">
      <c r="A9" s="25" t="s">
        <v>95</v>
      </c>
      <c r="B9" s="38" t="s">
        <v>94</v>
      </c>
      <c r="C9" s="38" t="s">
        <v>83</v>
      </c>
      <c r="D9" s="23" t="s">
        <v>48</v>
      </c>
      <c r="E9" s="24" t="s">
        <v>84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 t="s">
        <v>49</v>
      </c>
      <c r="AG9" s="51"/>
      <c r="AH9" s="51"/>
      <c r="AI9" s="51"/>
      <c r="AJ9" s="51"/>
      <c r="AK9" s="51"/>
      <c r="AL9" s="51"/>
      <c r="AM9" s="51"/>
      <c r="AN9" s="51" t="s">
        <v>49</v>
      </c>
      <c r="AO9" s="51" t="s">
        <v>49</v>
      </c>
      <c r="AP9" s="51"/>
      <c r="AQ9" s="51"/>
      <c r="AR9" s="51" t="s">
        <v>49</v>
      </c>
      <c r="AS9" s="51"/>
      <c r="AT9" s="37" t="s">
        <v>76</v>
      </c>
    </row>
    <row r="10" spans="1:46" ht="36.75" customHeight="1" x14ac:dyDescent="0.15">
      <c r="A10" s="25" t="s">
        <v>88</v>
      </c>
      <c r="B10" s="38" t="s">
        <v>87</v>
      </c>
      <c r="C10" s="38" t="s">
        <v>85</v>
      </c>
      <c r="D10" s="23" t="s">
        <v>48</v>
      </c>
      <c r="E10" s="24" t="s">
        <v>86</v>
      </c>
      <c r="F10" s="51"/>
      <c r="G10" s="51"/>
      <c r="H10" s="51"/>
      <c r="I10" s="51"/>
      <c r="J10" s="51"/>
      <c r="K10" s="51"/>
      <c r="L10" s="51" t="s">
        <v>49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 t="s">
        <v>49</v>
      </c>
      <c r="AK10" s="51"/>
      <c r="AL10" s="51" t="s">
        <v>49</v>
      </c>
      <c r="AM10" s="51"/>
      <c r="AN10" s="51"/>
      <c r="AO10" s="51"/>
      <c r="AP10" s="51"/>
      <c r="AQ10" s="51" t="s">
        <v>49</v>
      </c>
      <c r="AR10" s="51"/>
      <c r="AS10" s="51" t="s">
        <v>49</v>
      </c>
      <c r="AT10" s="37" t="s">
        <v>76</v>
      </c>
    </row>
    <row r="11" spans="1:46" ht="36.75" customHeight="1" x14ac:dyDescent="0.15">
      <c r="A11" s="25" t="s">
        <v>67</v>
      </c>
      <c r="B11" s="22" t="s">
        <v>66</v>
      </c>
      <c r="C11" s="22" t="s">
        <v>52</v>
      </c>
      <c r="D11" s="23" t="s">
        <v>48</v>
      </c>
      <c r="E11" s="24" t="s">
        <v>53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 t="s">
        <v>49</v>
      </c>
      <c r="X11" s="51"/>
      <c r="Y11" s="51" t="s">
        <v>49</v>
      </c>
      <c r="Z11" s="51"/>
      <c r="AA11" s="51" t="s">
        <v>49</v>
      </c>
      <c r="AB11" s="51"/>
      <c r="AC11" s="51"/>
      <c r="AD11" s="51"/>
      <c r="AE11" s="51"/>
      <c r="AF11" s="51"/>
      <c r="AG11" s="51"/>
      <c r="AH11" s="51" t="s">
        <v>49</v>
      </c>
      <c r="AI11" s="51"/>
      <c r="AJ11" s="51" t="s">
        <v>49</v>
      </c>
      <c r="AK11" s="51"/>
      <c r="AL11" s="51" t="s">
        <v>49</v>
      </c>
      <c r="AM11" s="51"/>
      <c r="AN11" s="51"/>
      <c r="AO11" s="51"/>
      <c r="AP11" s="51"/>
      <c r="AQ11" s="51"/>
      <c r="AR11" s="51" t="s">
        <v>49</v>
      </c>
      <c r="AS11" s="51"/>
      <c r="AT11" s="37" t="s">
        <v>50</v>
      </c>
    </row>
    <row r="12" spans="1:46" ht="36.75" customHeight="1" x14ac:dyDescent="0.15">
      <c r="A12" s="25" t="s">
        <v>67</v>
      </c>
      <c r="B12" s="38" t="s">
        <v>66</v>
      </c>
      <c r="C12" s="38" t="s">
        <v>52</v>
      </c>
      <c r="D12" s="23" t="s">
        <v>48</v>
      </c>
      <c r="E12" s="24" t="s">
        <v>54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 t="s">
        <v>49</v>
      </c>
      <c r="X12" s="51"/>
      <c r="Y12" s="51" t="s">
        <v>49</v>
      </c>
      <c r="Z12" s="51"/>
      <c r="AA12" s="51" t="s">
        <v>49</v>
      </c>
      <c r="AB12" s="51"/>
      <c r="AC12" s="51"/>
      <c r="AD12" s="51"/>
      <c r="AE12" s="51"/>
      <c r="AF12" s="51"/>
      <c r="AG12" s="51"/>
      <c r="AH12" s="51" t="s">
        <v>49</v>
      </c>
      <c r="AI12" s="51"/>
      <c r="AJ12" s="51" t="s">
        <v>49</v>
      </c>
      <c r="AK12" s="51"/>
      <c r="AL12" s="51" t="s">
        <v>49</v>
      </c>
      <c r="AM12" s="51"/>
      <c r="AN12" s="51"/>
      <c r="AO12" s="51"/>
      <c r="AP12" s="51"/>
      <c r="AQ12" s="51"/>
      <c r="AR12" s="51" t="s">
        <v>49</v>
      </c>
      <c r="AS12" s="51"/>
      <c r="AT12" s="37" t="s">
        <v>76</v>
      </c>
    </row>
    <row r="13" spans="1:46" ht="36.75" customHeight="1" x14ac:dyDescent="0.15">
      <c r="A13" s="25" t="s">
        <v>67</v>
      </c>
      <c r="B13" s="38" t="s">
        <v>66</v>
      </c>
      <c r="C13" s="38" t="s">
        <v>52</v>
      </c>
      <c r="D13" s="23" t="s">
        <v>51</v>
      </c>
      <c r="E13" s="24" t="s">
        <v>51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 t="s">
        <v>49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7" t="s">
        <v>76</v>
      </c>
    </row>
    <row r="14" spans="1:46" ht="36.75" customHeight="1" x14ac:dyDescent="0.15">
      <c r="A14" s="25" t="s">
        <v>69</v>
      </c>
      <c r="B14" s="38" t="s">
        <v>68</v>
      </c>
      <c r="C14" s="38" t="s">
        <v>55</v>
      </c>
      <c r="D14" s="23" t="s">
        <v>48</v>
      </c>
      <c r="E14" s="24" t="s">
        <v>56</v>
      </c>
      <c r="F14" s="51" t="s">
        <v>49</v>
      </c>
      <c r="G14" s="51" t="s">
        <v>49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 t="s">
        <v>49</v>
      </c>
      <c r="AB14" s="51" t="s">
        <v>49</v>
      </c>
      <c r="AC14" s="51" t="s">
        <v>49</v>
      </c>
      <c r="AD14" s="51" t="s">
        <v>49</v>
      </c>
      <c r="AE14" s="51" t="s">
        <v>49</v>
      </c>
      <c r="AF14" s="51" t="s">
        <v>49</v>
      </c>
      <c r="AG14" s="51" t="s">
        <v>49</v>
      </c>
      <c r="AH14" s="51" t="s">
        <v>49</v>
      </c>
      <c r="AI14" s="51" t="s">
        <v>49</v>
      </c>
      <c r="AJ14" s="51" t="s">
        <v>49</v>
      </c>
      <c r="AK14" s="51" t="s">
        <v>49</v>
      </c>
      <c r="AL14" s="51" t="s">
        <v>49</v>
      </c>
      <c r="AM14" s="51" t="s">
        <v>49</v>
      </c>
      <c r="AN14" s="51" t="s">
        <v>49</v>
      </c>
      <c r="AO14" s="51" t="s">
        <v>49</v>
      </c>
      <c r="AP14" s="51" t="s">
        <v>49</v>
      </c>
      <c r="AQ14" s="51"/>
      <c r="AR14" s="51"/>
      <c r="AS14" s="51"/>
      <c r="AT14" s="37" t="s">
        <v>76</v>
      </c>
    </row>
    <row r="15" spans="1:46" ht="36.75" customHeight="1" x14ac:dyDescent="0.15">
      <c r="A15" s="25" t="s">
        <v>69</v>
      </c>
      <c r="B15" s="38" t="s">
        <v>68</v>
      </c>
      <c r="C15" s="38" t="s">
        <v>55</v>
      </c>
      <c r="D15" s="23" t="s">
        <v>48</v>
      </c>
      <c r="E15" s="24" t="s">
        <v>57</v>
      </c>
      <c r="F15" s="51"/>
      <c r="G15" s="51" t="s">
        <v>49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 t="s">
        <v>49</v>
      </c>
      <c r="AC15" s="51"/>
      <c r="AD15" s="51" t="s">
        <v>49</v>
      </c>
      <c r="AE15" s="51" t="s">
        <v>49</v>
      </c>
      <c r="AF15" s="51"/>
      <c r="AG15" s="51" t="s">
        <v>49</v>
      </c>
      <c r="AH15" s="51"/>
      <c r="AI15" s="51" t="s">
        <v>49</v>
      </c>
      <c r="AJ15" s="51"/>
      <c r="AK15" s="51" t="s">
        <v>49</v>
      </c>
      <c r="AL15" s="51"/>
      <c r="AM15" s="51"/>
      <c r="AN15" s="51"/>
      <c r="AO15" s="51"/>
      <c r="AP15" s="51"/>
      <c r="AQ15" s="51"/>
      <c r="AR15" s="51"/>
      <c r="AS15" s="51"/>
      <c r="AT15" s="37" t="s">
        <v>76</v>
      </c>
    </row>
    <row r="16" spans="1:46" ht="36.75" customHeight="1" x14ac:dyDescent="0.15">
      <c r="A16" s="25" t="s">
        <v>69</v>
      </c>
      <c r="B16" s="38" t="s">
        <v>70</v>
      </c>
      <c r="C16" s="38" t="s">
        <v>58</v>
      </c>
      <c r="D16" s="23" t="s">
        <v>48</v>
      </c>
      <c r="E16" s="24" t="s">
        <v>59</v>
      </c>
      <c r="F16" s="51"/>
      <c r="G16" s="51" t="s">
        <v>49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 t="s">
        <v>49</v>
      </c>
      <c r="AC16" s="51"/>
      <c r="AD16" s="51" t="s">
        <v>49</v>
      </c>
      <c r="AE16" s="51" t="s">
        <v>49</v>
      </c>
      <c r="AF16" s="51"/>
      <c r="AG16" s="51" t="s">
        <v>49</v>
      </c>
      <c r="AH16" s="51"/>
      <c r="AI16" s="51" t="s">
        <v>49</v>
      </c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7" t="s">
        <v>76</v>
      </c>
    </row>
    <row r="17" spans="1:46" ht="36.75" customHeight="1" x14ac:dyDescent="0.15">
      <c r="A17" s="25" t="s">
        <v>69</v>
      </c>
      <c r="B17" s="38" t="s">
        <v>71</v>
      </c>
      <c r="C17" s="38" t="s">
        <v>58</v>
      </c>
      <c r="D17" s="23" t="s">
        <v>48</v>
      </c>
      <c r="E17" s="24" t="s">
        <v>60</v>
      </c>
      <c r="F17" s="51" t="s">
        <v>49</v>
      </c>
      <c r="G17" s="51" t="s">
        <v>49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 t="s">
        <v>49</v>
      </c>
      <c r="AB17" s="51" t="s">
        <v>49</v>
      </c>
      <c r="AC17" s="51" t="s">
        <v>49</v>
      </c>
      <c r="AD17" s="51" t="s">
        <v>49</v>
      </c>
      <c r="AE17" s="51" t="s">
        <v>49</v>
      </c>
      <c r="AF17" s="51" t="s">
        <v>49</v>
      </c>
      <c r="AG17" s="51" t="s">
        <v>49</v>
      </c>
      <c r="AH17" s="51" t="s">
        <v>49</v>
      </c>
      <c r="AI17" s="51" t="s">
        <v>49</v>
      </c>
      <c r="AJ17" s="51" t="s">
        <v>49</v>
      </c>
      <c r="AK17" s="51" t="s">
        <v>49</v>
      </c>
      <c r="AL17" s="51"/>
      <c r="AM17" s="51"/>
      <c r="AN17" s="51"/>
      <c r="AO17" s="51"/>
      <c r="AP17" s="51"/>
      <c r="AQ17" s="51"/>
      <c r="AR17" s="51"/>
      <c r="AS17" s="51"/>
      <c r="AT17" s="37" t="s">
        <v>76</v>
      </c>
    </row>
    <row r="18" spans="1:46" ht="36.75" customHeight="1" x14ac:dyDescent="0.15">
      <c r="A18" s="25" t="s">
        <v>69</v>
      </c>
      <c r="B18" s="38" t="s">
        <v>72</v>
      </c>
      <c r="C18" s="38" t="s">
        <v>61</v>
      </c>
      <c r="D18" s="23" t="s">
        <v>48</v>
      </c>
      <c r="E18" s="24" t="s">
        <v>62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 t="s">
        <v>49</v>
      </c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37" t="s">
        <v>76</v>
      </c>
    </row>
    <row r="19" spans="1:46" ht="36.75" customHeight="1" x14ac:dyDescent="0.15">
      <c r="A19" s="25" t="s">
        <v>74</v>
      </c>
      <c r="B19" s="39" t="s">
        <v>73</v>
      </c>
      <c r="C19" s="39" t="s">
        <v>63</v>
      </c>
      <c r="D19" s="23" t="s">
        <v>48</v>
      </c>
      <c r="E19" s="39" t="s">
        <v>64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 t="s">
        <v>49</v>
      </c>
      <c r="AC19" s="51"/>
      <c r="AD19" s="51"/>
      <c r="AE19" s="51"/>
      <c r="AF19" s="51"/>
      <c r="AG19" s="51"/>
      <c r="AH19" s="51"/>
      <c r="AI19" s="51" t="s">
        <v>49</v>
      </c>
      <c r="AJ19" s="51"/>
      <c r="AK19" s="51"/>
      <c r="AL19" s="51"/>
      <c r="AM19" s="51"/>
      <c r="AN19" s="51"/>
      <c r="AO19" s="51"/>
      <c r="AP19" s="51"/>
      <c r="AQ19" s="51"/>
      <c r="AR19" s="51"/>
      <c r="AS19" s="51" t="s">
        <v>49</v>
      </c>
      <c r="AT19" s="37" t="s">
        <v>76</v>
      </c>
    </row>
    <row r="20" spans="1:46" ht="36.75" customHeight="1" x14ac:dyDescent="0.15">
      <c r="A20" s="25" t="s">
        <v>74</v>
      </c>
      <c r="B20" s="39" t="s">
        <v>75</v>
      </c>
      <c r="C20" s="39" t="s">
        <v>63</v>
      </c>
      <c r="D20" s="23" t="s">
        <v>48</v>
      </c>
      <c r="E20" s="39" t="s">
        <v>65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 t="s">
        <v>49</v>
      </c>
      <c r="AC20" s="51"/>
      <c r="AD20" s="51"/>
      <c r="AE20" s="51"/>
      <c r="AF20" s="51"/>
      <c r="AG20" s="51"/>
      <c r="AH20" s="51"/>
      <c r="AI20" s="51" t="s">
        <v>49</v>
      </c>
      <c r="AJ20" s="51"/>
      <c r="AK20" s="51"/>
      <c r="AL20" s="51"/>
      <c r="AM20" s="51"/>
      <c r="AN20" s="51"/>
      <c r="AO20" s="51"/>
      <c r="AP20" s="51"/>
      <c r="AQ20" s="51"/>
      <c r="AR20" s="51"/>
      <c r="AS20" s="51" t="s">
        <v>49</v>
      </c>
      <c r="AT20" s="37" t="s">
        <v>76</v>
      </c>
    </row>
    <row r="21" spans="1:46" ht="36.75" customHeight="1" x14ac:dyDescent="0.15">
      <c r="A21" s="17"/>
      <c r="B21" s="26"/>
      <c r="C21" s="27"/>
      <c r="D21" s="19"/>
      <c r="E21" s="2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</row>
    <row r="22" spans="1:46" ht="36.75" customHeight="1" x14ac:dyDescent="0.15">
      <c r="A22" s="17"/>
      <c r="B22" s="26"/>
      <c r="C22" s="27"/>
      <c r="D22" s="19"/>
      <c r="E22" s="2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</row>
    <row r="23" spans="1:46" ht="36.75" customHeight="1" x14ac:dyDescent="0.15">
      <c r="A23" s="17"/>
      <c r="B23" s="26"/>
      <c r="C23" s="27"/>
      <c r="D23" s="19"/>
      <c r="E23" s="2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1"/>
    </row>
    <row r="24" spans="1:46" ht="36.75" customHeight="1" x14ac:dyDescent="0.15">
      <c r="A24" s="17"/>
      <c r="B24" s="26"/>
      <c r="C24" s="27"/>
      <c r="D24" s="19"/>
      <c r="E24" s="2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1"/>
    </row>
    <row r="25" spans="1:46" ht="36.75" customHeight="1" x14ac:dyDescent="0.15">
      <c r="A25" s="17"/>
      <c r="B25" s="26"/>
      <c r="C25" s="27"/>
      <c r="D25" s="19"/>
      <c r="E25" s="2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</row>
    <row r="26" spans="1:46" ht="36.75" customHeight="1" x14ac:dyDescent="0.15">
      <c r="A26" s="17"/>
      <c r="B26" s="26"/>
      <c r="C26" s="27"/>
      <c r="D26" s="19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.75" customHeight="1" x14ac:dyDescent="0.15">
      <c r="A27" s="17"/>
      <c r="B27" s="26"/>
      <c r="C27" s="27"/>
      <c r="D27" s="19"/>
      <c r="E27" s="2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.75" customHeight="1" x14ac:dyDescent="0.15">
      <c r="A28" s="17"/>
      <c r="B28" s="26"/>
      <c r="C28" s="27"/>
      <c r="D28" s="19"/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.75" customHeight="1" x14ac:dyDescent="0.15">
      <c r="A29" s="17"/>
      <c r="B29" s="26"/>
      <c r="C29" s="27"/>
      <c r="D29" s="19"/>
      <c r="E29" s="2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.75" customHeight="1" x14ac:dyDescent="0.15">
      <c r="A30" s="17"/>
      <c r="B30" s="26"/>
      <c r="C30" s="27"/>
      <c r="D30" s="19"/>
      <c r="E30" s="2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6"/>
      <c r="C31" s="27"/>
      <c r="D31" s="19"/>
      <c r="E31" s="2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6"/>
      <c r="C32" s="27"/>
      <c r="D32" s="19"/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6"/>
      <c r="C33" s="27"/>
      <c r="D33" s="19"/>
      <c r="E33" s="2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6"/>
      <c r="C34" s="27"/>
      <c r="D34" s="19"/>
      <c r="E34" s="2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6"/>
      <c r="C35" s="27"/>
      <c r="D35" s="19"/>
      <c r="E35" s="2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6"/>
      <c r="C36" s="27"/>
      <c r="D36" s="19"/>
      <c r="E36" s="2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6"/>
      <c r="C37" s="27"/>
      <c r="D37" s="19"/>
      <c r="E37" s="2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6"/>
      <c r="C38" s="27"/>
      <c r="D38" s="19"/>
      <c r="E38" s="2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6"/>
      <c r="C39" s="27"/>
      <c r="D39" s="19"/>
      <c r="E39" s="2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6"/>
      <c r="C40" s="27"/>
      <c r="D40" s="19"/>
      <c r="E40" s="2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6"/>
      <c r="C41" s="27"/>
      <c r="D41" s="19"/>
      <c r="E41" s="2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6"/>
      <c r="C42" s="27"/>
      <c r="D42" s="19"/>
      <c r="E42" s="2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6"/>
      <c r="C43" s="27"/>
      <c r="D43" s="19"/>
      <c r="E43" s="2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6"/>
      <c r="C44" s="27"/>
      <c r="D44" s="33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6"/>
    </row>
    <row r="45" spans="1:46" ht="36.75" customHeight="1" x14ac:dyDescent="0.15">
      <c r="A45" s="17"/>
      <c r="B45" s="26"/>
      <c r="C45" s="27"/>
      <c r="D45" s="19"/>
      <c r="E45" s="2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6"/>
      <c r="C46" s="27"/>
      <c r="D46" s="19"/>
      <c r="E46" s="2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6"/>
      <c r="C47" s="27"/>
      <c r="D47" s="19"/>
      <c r="E47" s="2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6"/>
      <c r="C48" s="27"/>
      <c r="D48" s="19"/>
      <c r="E48" s="2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6"/>
      <c r="C49" s="27"/>
      <c r="D49" s="19"/>
      <c r="E49" s="2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6"/>
      <c r="C50" s="27"/>
      <c r="D50" s="19"/>
      <c r="E50" s="2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6"/>
      <c r="C51" s="27"/>
      <c r="D51" s="19"/>
      <c r="E51" s="2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6"/>
      <c r="C52" s="27"/>
      <c r="D52" s="19"/>
      <c r="E52" s="2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6"/>
      <c r="C53" s="27"/>
      <c r="D53" s="19"/>
      <c r="E53" s="2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6"/>
      <c r="C54" s="27"/>
      <c r="D54" s="19"/>
      <c r="E54" s="2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6"/>
      <c r="C55" s="27"/>
      <c r="D55" s="19"/>
      <c r="E55" s="2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6"/>
      <c r="C56" s="27"/>
      <c r="D56" s="19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6"/>
      <c r="C57" s="27"/>
      <c r="D57" s="19"/>
      <c r="E57" s="2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6"/>
      <c r="C58" s="27"/>
      <c r="D58" s="19"/>
      <c r="E58" s="27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6"/>
      <c r="C59" s="27"/>
      <c r="D59" s="19"/>
      <c r="E59" s="2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6"/>
      <c r="C60" s="27"/>
      <c r="D60" s="19"/>
      <c r="E60" s="2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6"/>
      <c r="C61" s="27"/>
      <c r="D61" s="19"/>
      <c r="E61" s="2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6"/>
      <c r="C62" s="27"/>
      <c r="D62" s="19"/>
      <c r="E62" s="2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6"/>
      <c r="C63" s="27"/>
      <c r="D63" s="19"/>
      <c r="E63" s="2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6"/>
      <c r="C64" s="27"/>
      <c r="D64" s="19"/>
      <c r="E64" s="2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6"/>
      <c r="C65" s="27"/>
      <c r="D65" s="19"/>
      <c r="E65" s="2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6"/>
      <c r="C66" s="27"/>
      <c r="D66" s="19"/>
      <c r="E66" s="2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6"/>
      <c r="C67" s="27"/>
      <c r="D67" s="19"/>
      <c r="E67" s="2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6"/>
      <c r="C68" s="27"/>
      <c r="D68" s="19"/>
      <c r="E68" s="27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9"/>
      <c r="C69" s="27"/>
      <c r="D69" s="30"/>
      <c r="E69" s="27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31"/>
    </row>
    <row r="70" spans="1:46" ht="36.75" customHeight="1" x14ac:dyDescent="0.15">
      <c r="A70" s="17"/>
      <c r="B70" s="26"/>
      <c r="C70" s="27"/>
      <c r="D70" s="19"/>
      <c r="E70" s="27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9"/>
      <c r="C71" s="27"/>
      <c r="D71" s="30"/>
      <c r="E71" s="27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32"/>
    </row>
    <row r="72" spans="1:46" ht="36.75" customHeight="1" x14ac:dyDescent="0.15">
      <c r="A72" s="17"/>
      <c r="B72" s="18"/>
      <c r="C72" s="18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18"/>
      <c r="C73" s="18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18"/>
      <c r="C74" s="18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18"/>
      <c r="C75" s="18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18"/>
      <c r="C76" s="18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0" customHeight="1" x14ac:dyDescent="0.15"/>
    <row r="95" spans="1:46" ht="30" customHeight="1" x14ac:dyDescent="0.15"/>
    <row r="96" spans="1:4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autoFilter ref="B4:AT93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7"/>
  <conditionalFormatting sqref="D13">
    <cfRule type="expression" dxfId="6" priority="5">
      <formula>#REF!&gt;1</formula>
    </cfRule>
    <cfRule type="expression" dxfId="5" priority="6">
      <formula>#REF!="検討対象(依頼済)"</formula>
    </cfRule>
    <cfRule type="expression" dxfId="4" priority="7">
      <formula>#REF!="検討対象外"</formula>
    </cfRule>
  </conditionalFormatting>
  <conditionalFormatting sqref="D5:E5">
    <cfRule type="expression" dxfId="3" priority="2">
      <formula>#REF!="検討対象(依頼済)"</formula>
    </cfRule>
  </conditionalFormatting>
  <conditionalFormatting sqref="D5:AS5">
    <cfRule type="expression" dxfId="2" priority="1">
      <formula>#REF!&gt;1</formula>
    </cfRule>
    <cfRule type="expression" dxfId="1" priority="3">
      <formula>#REF!="検討対象外"</formula>
    </cfRule>
  </conditionalFormatting>
  <conditionalFormatting sqref="F5:AS5">
    <cfRule type="expression" dxfId="0" priority="4">
      <formula>#REF!="検討対象(依頼済)"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渡辺聖尚</cp:lastModifiedBy>
  <cp:lastPrinted>2020-07-02T03:18:44Z</cp:lastPrinted>
  <dcterms:created xsi:type="dcterms:W3CDTF">2016-10-25T08:21:20Z</dcterms:created>
  <dcterms:modified xsi:type="dcterms:W3CDTF">2025-05-30T05:59:10Z</dcterms:modified>
</cp:coreProperties>
</file>