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207\jimukyoku\共有作業フォルダ\73_HPデータ\チャンネルリスト情報\"/>
    </mc:Choice>
  </mc:AlternateContent>
  <xr:revisionPtr revIDLastSave="0" documentId="13_ncr:1_{B2B67EAB-0316-4DD2-B48D-19799A57D4FB}" xr6:coauthVersionLast="47" xr6:coauthVersionMax="47" xr10:uidLastSave="{00000000-0000-0000-0000-000000000000}"/>
  <bookViews>
    <workbookView xWindow="28680" yWindow="-225" windowWidth="29040" windowHeight="15720" xr2:uid="{00000000-000D-0000-FFFF-FFFF00000000}"/>
  </bookViews>
  <sheets>
    <sheet name="アナログchリスト" sheetId="1" r:id="rId1"/>
  </sheets>
  <definedNames>
    <definedName name="_xlnm._FilterDatabase" localSheetId="0" hidden="1">アナログchリスト!$B$4:$AT$87</definedName>
    <definedName name="_xlnm.Print_Titles" localSheetId="0">アナログchリスト!$1:$4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<sst xmlns="http://schemas.openxmlformats.org/spreadsheetml/2006/main" count="174" uniqueCount="77">
  <si>
    <t>特定ラジオマイク［アナログ］　チャンネルリスト</t>
    <phoneticPr fontId="7"/>
  </si>
  <si>
    <t>住所</t>
    <rPh sb="0" eb="2">
      <t>ジュウショ</t>
    </rPh>
    <phoneticPr fontId="7"/>
  </si>
  <si>
    <t>施設名</t>
    <rPh sb="0" eb="2">
      <t>シセツ</t>
    </rPh>
    <rPh sb="2" eb="3">
      <t>メイ</t>
    </rPh>
    <phoneticPr fontId="7"/>
  </si>
  <si>
    <t>区分</t>
    <rPh sb="0" eb="2">
      <t>クブン</t>
    </rPh>
    <phoneticPr fontId="7"/>
  </si>
  <si>
    <t>適用エリア</t>
    <rPh sb="0" eb="2">
      <t>テキヨウ</t>
    </rPh>
    <phoneticPr fontId="7"/>
  </si>
  <si>
    <t>チャンネル（アナログ）</t>
    <phoneticPr fontId="7"/>
  </si>
  <si>
    <t>備考</t>
    <rPh sb="0" eb="2">
      <t>ビコウ</t>
    </rPh>
    <phoneticPr fontId="7"/>
  </si>
  <si>
    <t>13ch</t>
  </si>
  <si>
    <t>14ch</t>
  </si>
  <si>
    <t>15ch</t>
  </si>
  <si>
    <t>16ch</t>
  </si>
  <si>
    <t>17ch</t>
  </si>
  <si>
    <t>18ch</t>
  </si>
  <si>
    <t>19ch</t>
  </si>
  <si>
    <t>20ch</t>
  </si>
  <si>
    <t>21ch</t>
  </si>
  <si>
    <t>22ch</t>
  </si>
  <si>
    <t>23ch</t>
  </si>
  <si>
    <t>24ch</t>
  </si>
  <si>
    <t>25ch</t>
  </si>
  <si>
    <t>26ch</t>
  </si>
  <si>
    <t>27ch</t>
  </si>
  <si>
    <t>28ch</t>
  </si>
  <si>
    <t>29ch</t>
  </si>
  <si>
    <t>30ch</t>
  </si>
  <si>
    <t>31ch</t>
  </si>
  <si>
    <t>32ch</t>
  </si>
  <si>
    <t>33ch</t>
  </si>
  <si>
    <t>34ch</t>
  </si>
  <si>
    <t>35ch</t>
  </si>
  <si>
    <t>36ch</t>
  </si>
  <si>
    <t>37ch</t>
  </si>
  <si>
    <t>38ch</t>
  </si>
  <si>
    <t>39ch</t>
  </si>
  <si>
    <t>40ch</t>
  </si>
  <si>
    <t>41ch</t>
  </si>
  <si>
    <t>42ch</t>
  </si>
  <si>
    <t>43ch</t>
  </si>
  <si>
    <t>44ch</t>
  </si>
  <si>
    <t>45ch</t>
  </si>
  <si>
    <t>46ch</t>
  </si>
  <si>
    <t>47ch</t>
  </si>
  <si>
    <t>48ch</t>
  </si>
  <si>
    <t>49ch</t>
  </si>
  <si>
    <t>50ch</t>
  </si>
  <si>
    <t>51ch</t>
  </si>
  <si>
    <t>52ch</t>
  </si>
  <si>
    <t>都道府県名</t>
    <rPh sb="0" eb="4">
      <t>トドウフケン</t>
    </rPh>
    <rPh sb="4" eb="5">
      <t>メイ</t>
    </rPh>
    <phoneticPr fontId="7"/>
  </si>
  <si>
    <t>屋内</t>
    <rPh sb="0" eb="2">
      <t>オクナイ</t>
    </rPh>
    <phoneticPr fontId="7"/>
  </si>
  <si>
    <t>○</t>
  </si>
  <si>
    <t>新規追加</t>
    <rPh sb="0" eb="2">
      <t>シンキ</t>
    </rPh>
    <rPh sb="2" eb="4">
      <t>ツイカ</t>
    </rPh>
    <phoneticPr fontId="7"/>
  </si>
  <si>
    <t>屋外</t>
    <rPh sb="0" eb="2">
      <t>オクガイ</t>
    </rPh>
    <phoneticPr fontId="7"/>
  </si>
  <si>
    <t>GLION ARENA KOBE</t>
    <phoneticPr fontId="7"/>
  </si>
  <si>
    <t>1F メインアリーナ</t>
    <phoneticPr fontId="7"/>
  </si>
  <si>
    <t>1F サブアリーナ</t>
    <phoneticPr fontId="7"/>
  </si>
  <si>
    <t>TAKANAWA GATEWAY Convention Center</t>
    <phoneticPr fontId="7"/>
  </si>
  <si>
    <t>Room1</t>
    <phoneticPr fontId="7"/>
  </si>
  <si>
    <t>Conference Hall A・B・C</t>
    <phoneticPr fontId="7"/>
  </si>
  <si>
    <t>渋谷エメラルドビル</t>
    <rPh sb="0" eb="2">
      <t>シブヤ</t>
    </rPh>
    <phoneticPr fontId="7"/>
  </si>
  <si>
    <t>1F カフェ「SHIBUYA XXI」</t>
    <phoneticPr fontId="7"/>
  </si>
  <si>
    <t>B1F ライブハウス「SHIBUYA FOWS」</t>
    <phoneticPr fontId="7"/>
  </si>
  <si>
    <t>MTG東京支社</t>
    <rPh sb="3" eb="5">
      <t>トウキョウ</t>
    </rPh>
    <rPh sb="5" eb="7">
      <t>シシャ</t>
    </rPh>
    <phoneticPr fontId="7"/>
  </si>
  <si>
    <t>20F　フロア</t>
    <phoneticPr fontId="7"/>
  </si>
  <si>
    <t>あなぶきアリーナ香川</t>
    <rPh sb="8" eb="10">
      <t>カガワ</t>
    </rPh>
    <phoneticPr fontId="1"/>
  </si>
  <si>
    <t>メインアリーナ</t>
  </si>
  <si>
    <t>サブアリーナ</t>
  </si>
  <si>
    <t>神戸市中央区新港町2-3</t>
    <rPh sb="0" eb="3">
      <t>コウベシ</t>
    </rPh>
    <rPh sb="3" eb="6">
      <t>チュウオウク</t>
    </rPh>
    <rPh sb="6" eb="8">
      <t>シンコウ</t>
    </rPh>
    <rPh sb="8" eb="9">
      <t>マチ</t>
    </rPh>
    <phoneticPr fontId="7"/>
  </si>
  <si>
    <t>兵庫県</t>
    <phoneticPr fontId="7"/>
  </si>
  <si>
    <t>港区高輪2-21-2</t>
    <rPh sb="0" eb="2">
      <t>ミナトク</t>
    </rPh>
    <rPh sb="2" eb="4">
      <t>タカナワ</t>
    </rPh>
    <phoneticPr fontId="7"/>
  </si>
  <si>
    <t>東京都</t>
    <phoneticPr fontId="7"/>
  </si>
  <si>
    <t>渋谷区宇田川町12-7</t>
    <rPh sb="0" eb="3">
      <t>シブヤク</t>
    </rPh>
    <rPh sb="3" eb="7">
      <t>ウダガワチョウ</t>
    </rPh>
    <phoneticPr fontId="7"/>
  </si>
  <si>
    <t>渋谷区宇田川町12-7</t>
    <rPh sb="3" eb="6">
      <t>シブヤク</t>
    </rPh>
    <rPh sb="6" eb="10">
      <t>ウダガワチョウ</t>
    </rPh>
    <phoneticPr fontId="7"/>
  </si>
  <si>
    <t xml:space="preserve">港区港南1-8-15 </t>
    <rPh sb="0" eb="2">
      <t>ミナトク</t>
    </rPh>
    <rPh sb="2" eb="4">
      <t>コウナン</t>
    </rPh>
    <phoneticPr fontId="7"/>
  </si>
  <si>
    <t>高松市サンポート6-11</t>
    <rPh sb="3" eb="6">
      <t>タカマツシ</t>
    </rPh>
    <phoneticPr fontId="1"/>
  </si>
  <si>
    <t>香川県</t>
    <phoneticPr fontId="7"/>
  </si>
  <si>
    <t>高松市サンポート6-11</t>
    <rPh sb="0" eb="3">
      <t>タカマツシ</t>
    </rPh>
    <phoneticPr fontId="1"/>
  </si>
  <si>
    <t>新規追加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</si>
</sst>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9" x14ac:knownFonts="1"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b/>
      <sz val="6.5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1" fillId="0" borderId="2" xfId="2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8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wrapText="1" shrinkToFit="1"/>
    </xf>
    <xf numFmtId="0" fontId="6" fillId="0" borderId="1" xfId="0" applyFont="1" applyBorder="1">
      <alignment vertical="center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2" borderId="0" xfId="1" applyFont="1" applyFill="1" applyAlignment="1">
      <alignment horizontal="center" vertical="center" shrinkToFit="1"/>
    </xf>
    <xf numFmtId="0" fontId="10" fillId="2" borderId="0" xfId="1" applyFont="1" applyFill="1" applyAlignment="1">
      <alignment horizontal="center" vertical="center" wrapText="1" shrinkToFit="1"/>
    </xf>
    <xf numFmtId="0" fontId="10" fillId="2" borderId="0" xfId="0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6" fillId="0" borderId="1" xfId="2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6" fillId="0" borderId="4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</cellXfs>
  <cellStyles count="56">
    <cellStyle name="標準" xfId="0" builtinId="0"/>
    <cellStyle name="標準 2" xfId="2" xr:uid="{00000000-0005-0000-0000-000001000000}"/>
    <cellStyle name="標準 2 2" xfId="3" xr:uid="{00000000-0005-0000-0000-000002000000}"/>
    <cellStyle name="標準 2 2 2" xfId="4" xr:uid="{00000000-0005-0000-0000-000003000000}"/>
    <cellStyle name="標準 2 2 2 2" xfId="25" xr:uid="{00000000-0005-0000-0000-000004000000}"/>
    <cellStyle name="標準 2 2 2 3" xfId="52" xr:uid="{F1530C79-DD85-435D-89ED-7F239ABA2B30}"/>
    <cellStyle name="標準 2 2 3" xfId="24" xr:uid="{00000000-0005-0000-0000-000005000000}"/>
    <cellStyle name="標準 2 2 4" xfId="44" xr:uid="{6A429BEB-4C4A-4EB5-841A-2E22D1930D9C}"/>
    <cellStyle name="標準 3" xfId="5" xr:uid="{00000000-0005-0000-0000-000006000000}"/>
    <cellStyle name="標準 3 2" xfId="6" xr:uid="{00000000-0005-0000-0000-000007000000}"/>
    <cellStyle name="標準 3 3" xfId="7" xr:uid="{00000000-0005-0000-0000-000008000000}"/>
    <cellStyle name="標準 3 3 2" xfId="8" xr:uid="{00000000-0005-0000-0000-000009000000}"/>
    <cellStyle name="標準 4" xfId="9" xr:uid="{00000000-0005-0000-0000-00000A000000}"/>
    <cellStyle name="標準 4 2" xfId="10" xr:uid="{00000000-0005-0000-0000-00000B000000}"/>
    <cellStyle name="標準 4 2 2" xfId="11" xr:uid="{00000000-0005-0000-0000-00000C000000}"/>
    <cellStyle name="標準 4 2 2 2" xfId="28" xr:uid="{00000000-0005-0000-0000-00000D000000}"/>
    <cellStyle name="標準 4 2 2 3" xfId="53" xr:uid="{E07DAFB4-43D5-4933-9942-2E8D677647DC}"/>
    <cellStyle name="標準 4 2 3" xfId="27" xr:uid="{00000000-0005-0000-0000-00000E000000}"/>
    <cellStyle name="標準 4 2 4" xfId="45" xr:uid="{1E33EE5B-EFC1-4A44-95C6-7F0FFB349389}"/>
    <cellStyle name="標準 4 3" xfId="12" xr:uid="{00000000-0005-0000-0000-00000F000000}"/>
    <cellStyle name="標準 4 3 2" xfId="29" xr:uid="{00000000-0005-0000-0000-000010000000}"/>
    <cellStyle name="標準 4 3 3" xfId="48" xr:uid="{B6D46AE4-F102-42B8-89CE-8415E33B0A52}"/>
    <cellStyle name="標準 4 4" xfId="26" xr:uid="{00000000-0005-0000-0000-000011000000}"/>
    <cellStyle name="標準 4 5" xfId="40" xr:uid="{DEDF459A-231B-48DA-8147-32A41F50C78D}"/>
    <cellStyle name="標準 5" xfId="13" xr:uid="{00000000-0005-0000-0000-000012000000}"/>
    <cellStyle name="標準 5 2" xfId="14" xr:uid="{00000000-0005-0000-0000-000013000000}"/>
    <cellStyle name="標準 5 2 2" xfId="15" xr:uid="{00000000-0005-0000-0000-000014000000}"/>
    <cellStyle name="標準 5 2 2 2" xfId="32" xr:uid="{00000000-0005-0000-0000-000015000000}"/>
    <cellStyle name="標準 5 2 2 3" xfId="54" xr:uid="{8B12F749-7B8A-45BD-9DE2-82B845906BA0}"/>
    <cellStyle name="標準 5 2 3" xfId="31" xr:uid="{00000000-0005-0000-0000-000016000000}"/>
    <cellStyle name="標準 5 2 4" xfId="46" xr:uid="{77DD14B7-5B29-40F0-801B-A94E1C77D112}"/>
    <cellStyle name="標準 5 3" xfId="16" xr:uid="{00000000-0005-0000-0000-000017000000}"/>
    <cellStyle name="標準 5 3 2" xfId="33" xr:uid="{00000000-0005-0000-0000-000018000000}"/>
    <cellStyle name="標準 5 3 3" xfId="49" xr:uid="{3533096E-8046-4999-AB6E-DBF6E32B5B32}"/>
    <cellStyle name="標準 5 4" xfId="30" xr:uid="{00000000-0005-0000-0000-000019000000}"/>
    <cellStyle name="標準 5 5" xfId="41" xr:uid="{1AE92463-F2FD-42B1-8ECE-F0D226D8349B}"/>
    <cellStyle name="標準 6" xfId="1" xr:uid="{00000000-0005-0000-0000-00001A000000}"/>
    <cellStyle name="標準 7" xfId="17" xr:uid="{00000000-0005-0000-0000-00001B000000}"/>
    <cellStyle name="標準 7 2" xfId="18" xr:uid="{00000000-0005-0000-0000-00001C000000}"/>
    <cellStyle name="標準 7 2 2" xfId="19" xr:uid="{00000000-0005-0000-0000-00001D000000}"/>
    <cellStyle name="標準 7 2 2 2" xfId="36" xr:uid="{00000000-0005-0000-0000-00001E000000}"/>
    <cellStyle name="標準 7 2 2 3" xfId="55" xr:uid="{C517163E-0406-4349-8C90-1E3E35FC91F3}"/>
    <cellStyle name="標準 7 2 3" xfId="35" xr:uid="{00000000-0005-0000-0000-00001F000000}"/>
    <cellStyle name="標準 7 2 4" xfId="47" xr:uid="{2B6F8F1C-8D2F-4239-AFF9-E32F380DDBC4}"/>
    <cellStyle name="標準 7 3" xfId="20" xr:uid="{00000000-0005-0000-0000-000020000000}"/>
    <cellStyle name="標準 7 3 2" xfId="37" xr:uid="{00000000-0005-0000-0000-000021000000}"/>
    <cellStyle name="標準 7 3 3" xfId="50" xr:uid="{DE1E648A-C1D4-406F-A448-83006B9B16AA}"/>
    <cellStyle name="標準 7 4" xfId="34" xr:uid="{00000000-0005-0000-0000-000022000000}"/>
    <cellStyle name="標準 7 5" xfId="42" xr:uid="{91D5F964-5291-4AFC-B3A6-05114C6B1B3A}"/>
    <cellStyle name="標準 8" xfId="21" xr:uid="{00000000-0005-0000-0000-000023000000}"/>
    <cellStyle name="標準 9" xfId="22" xr:uid="{00000000-0005-0000-0000-000024000000}"/>
    <cellStyle name="標準 9 2" xfId="23" xr:uid="{00000000-0005-0000-0000-000025000000}"/>
    <cellStyle name="標準 9 2 2" xfId="39" xr:uid="{00000000-0005-0000-0000-000026000000}"/>
    <cellStyle name="標準 9 2 3" xfId="51" xr:uid="{CCB7A2A3-590B-4EE6-BAAF-FDE8608E13DE}"/>
    <cellStyle name="標準 9 3" xfId="38" xr:uid="{00000000-0005-0000-0000-000027000000}"/>
    <cellStyle name="標準 9 4" xfId="43" xr:uid="{B9AC1BF7-E36E-40BF-9F8C-C483E29C601A}"/>
  </cellStyles>
  <dxfs count="3"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94"/>
  <sheetViews>
    <sheetView showGridLines="0" tabSelected="1" zoomScale="90" zoomScaleNormal="90" zoomScaleSheetLayoutView="80" workbookViewId="0">
      <pane ySplit="4" topLeftCell="A5" activePane="bottomLeft" state="frozen"/>
      <selection pane="bottomLeft"/>
    </sheetView>
  </sheetViews>
  <sheetFormatPr defaultColWidth="8.796875" defaultRowHeight="12" customHeight="1" x14ac:dyDescent="0.15"/>
  <cols>
    <col min="1" max="1" width="9.296875" style="9" customWidth="1"/>
    <col min="2" max="2" width="45" style="10" bestFit="1" customWidth="1"/>
    <col min="3" max="3" width="41.09765625" style="9" bestFit="1" customWidth="1"/>
    <col min="4" max="4" width="5.09765625" style="9" bestFit="1" customWidth="1"/>
    <col min="5" max="5" width="26.69921875" style="9" bestFit="1" customWidth="1"/>
    <col min="6" max="45" width="3.69921875" style="11" customWidth="1"/>
    <col min="46" max="46" width="15.09765625" style="12" bestFit="1" customWidth="1"/>
    <col min="47" max="16384" width="8.796875" style="9"/>
  </cols>
  <sheetData>
    <row r="1" spans="1:46" s="5" customFormat="1" ht="21" customHeight="1" x14ac:dyDescent="0.15">
      <c r="B1" s="1" t="s">
        <v>0</v>
      </c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14"/>
      <c r="AS1" s="4"/>
      <c r="AT1" s="2"/>
    </row>
    <row r="2" spans="1:46" ht="18" customHeight="1" x14ac:dyDescent="0.15">
      <c r="B2" s="6"/>
      <c r="C2" s="7"/>
      <c r="D2" s="8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7"/>
    </row>
    <row r="3" spans="1:46" ht="18" customHeight="1" x14ac:dyDescent="0.15">
      <c r="A3" s="41" t="s">
        <v>47</v>
      </c>
      <c r="B3" s="45" t="s">
        <v>1</v>
      </c>
      <c r="C3" s="45" t="s">
        <v>2</v>
      </c>
      <c r="D3" s="47" t="s">
        <v>3</v>
      </c>
      <c r="E3" s="45" t="s">
        <v>4</v>
      </c>
      <c r="F3" s="49" t="s">
        <v>5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1"/>
      <c r="AT3" s="43" t="s">
        <v>6</v>
      </c>
    </row>
    <row r="4" spans="1:46" ht="36.75" customHeight="1" x14ac:dyDescent="0.15">
      <c r="A4" s="42"/>
      <c r="B4" s="46"/>
      <c r="C4" s="46"/>
      <c r="D4" s="48"/>
      <c r="E4" s="46"/>
      <c r="F4" s="15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3" t="s">
        <v>25</v>
      </c>
      <c r="Y4" s="13" t="s">
        <v>26</v>
      </c>
      <c r="Z4" s="13" t="s">
        <v>27</v>
      </c>
      <c r="AA4" s="13" t="s">
        <v>28</v>
      </c>
      <c r="AB4" s="13" t="s">
        <v>29</v>
      </c>
      <c r="AC4" s="13" t="s">
        <v>30</v>
      </c>
      <c r="AD4" s="13" t="s">
        <v>31</v>
      </c>
      <c r="AE4" s="13" t="s">
        <v>32</v>
      </c>
      <c r="AF4" s="13" t="s">
        <v>33</v>
      </c>
      <c r="AG4" s="13" t="s">
        <v>34</v>
      </c>
      <c r="AH4" s="13" t="s">
        <v>35</v>
      </c>
      <c r="AI4" s="13" t="s">
        <v>36</v>
      </c>
      <c r="AJ4" s="13" t="s">
        <v>37</v>
      </c>
      <c r="AK4" s="13" t="s">
        <v>38</v>
      </c>
      <c r="AL4" s="13" t="s">
        <v>39</v>
      </c>
      <c r="AM4" s="13" t="s">
        <v>40</v>
      </c>
      <c r="AN4" s="13" t="s">
        <v>41</v>
      </c>
      <c r="AO4" s="13" t="s">
        <v>42</v>
      </c>
      <c r="AP4" s="13" t="s">
        <v>43</v>
      </c>
      <c r="AQ4" s="13" t="s">
        <v>44</v>
      </c>
      <c r="AR4" s="13" t="s">
        <v>45</v>
      </c>
      <c r="AS4" s="16" t="s">
        <v>46</v>
      </c>
      <c r="AT4" s="44"/>
    </row>
    <row r="5" spans="1:46" ht="36.75" customHeight="1" x14ac:dyDescent="0.15">
      <c r="A5" s="25" t="s">
        <v>67</v>
      </c>
      <c r="B5" s="22" t="s">
        <v>66</v>
      </c>
      <c r="C5" s="22" t="s">
        <v>52</v>
      </c>
      <c r="D5" s="23" t="s">
        <v>48</v>
      </c>
      <c r="E5" s="24" t="s">
        <v>53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 t="s">
        <v>49</v>
      </c>
      <c r="X5" s="40"/>
      <c r="Y5" s="40" t="s">
        <v>49</v>
      </c>
      <c r="Z5" s="40"/>
      <c r="AA5" s="40" t="s">
        <v>49</v>
      </c>
      <c r="AB5" s="40"/>
      <c r="AC5" s="40"/>
      <c r="AD5" s="40"/>
      <c r="AE5" s="40"/>
      <c r="AF5" s="40"/>
      <c r="AG5" s="40"/>
      <c r="AH5" s="40" t="s">
        <v>49</v>
      </c>
      <c r="AI5" s="40"/>
      <c r="AJ5" s="40" t="s">
        <v>49</v>
      </c>
      <c r="AK5" s="40"/>
      <c r="AL5" s="40" t="s">
        <v>49</v>
      </c>
      <c r="AM5" s="40"/>
      <c r="AN5" s="40"/>
      <c r="AO5" s="40"/>
      <c r="AP5" s="40"/>
      <c r="AQ5" s="40"/>
      <c r="AR5" s="40" t="s">
        <v>49</v>
      </c>
      <c r="AS5" s="40"/>
      <c r="AT5" s="37" t="s">
        <v>50</v>
      </c>
    </row>
    <row r="6" spans="1:46" ht="36.75" customHeight="1" x14ac:dyDescent="0.15">
      <c r="A6" s="25" t="s">
        <v>67</v>
      </c>
      <c r="B6" s="38" t="s">
        <v>66</v>
      </c>
      <c r="C6" s="38" t="s">
        <v>52</v>
      </c>
      <c r="D6" s="23" t="s">
        <v>48</v>
      </c>
      <c r="E6" s="24" t="s">
        <v>54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 t="s">
        <v>49</v>
      </c>
      <c r="X6" s="40"/>
      <c r="Y6" s="40" t="s">
        <v>49</v>
      </c>
      <c r="Z6" s="40"/>
      <c r="AA6" s="40" t="s">
        <v>49</v>
      </c>
      <c r="AB6" s="40"/>
      <c r="AC6" s="40"/>
      <c r="AD6" s="40"/>
      <c r="AE6" s="40"/>
      <c r="AF6" s="40"/>
      <c r="AG6" s="40"/>
      <c r="AH6" s="40" t="s">
        <v>49</v>
      </c>
      <c r="AI6" s="40"/>
      <c r="AJ6" s="40" t="s">
        <v>49</v>
      </c>
      <c r="AK6" s="40"/>
      <c r="AL6" s="40" t="s">
        <v>49</v>
      </c>
      <c r="AM6" s="40"/>
      <c r="AN6" s="40"/>
      <c r="AO6" s="40"/>
      <c r="AP6" s="40"/>
      <c r="AQ6" s="40"/>
      <c r="AR6" s="40" t="s">
        <v>49</v>
      </c>
      <c r="AS6" s="40"/>
      <c r="AT6" s="37" t="s">
        <v>76</v>
      </c>
    </row>
    <row r="7" spans="1:46" ht="36.75" customHeight="1" x14ac:dyDescent="0.15">
      <c r="A7" s="25" t="s">
        <v>67</v>
      </c>
      <c r="B7" s="38" t="s">
        <v>66</v>
      </c>
      <c r="C7" s="38" t="s">
        <v>52</v>
      </c>
      <c r="D7" s="23" t="s">
        <v>51</v>
      </c>
      <c r="E7" s="24" t="s">
        <v>51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 t="s">
        <v>49</v>
      </c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37" t="s">
        <v>76</v>
      </c>
    </row>
    <row r="8" spans="1:46" ht="36.75" customHeight="1" x14ac:dyDescent="0.15">
      <c r="A8" s="25" t="s">
        <v>69</v>
      </c>
      <c r="B8" s="38" t="s">
        <v>68</v>
      </c>
      <c r="C8" s="38" t="s">
        <v>55</v>
      </c>
      <c r="D8" s="23" t="s">
        <v>48</v>
      </c>
      <c r="E8" s="24" t="s">
        <v>56</v>
      </c>
      <c r="F8" s="40" t="s">
        <v>49</v>
      </c>
      <c r="G8" s="40" t="s">
        <v>49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 t="s">
        <v>49</v>
      </c>
      <c r="AB8" s="40" t="s">
        <v>49</v>
      </c>
      <c r="AC8" s="40" t="s">
        <v>49</v>
      </c>
      <c r="AD8" s="40" t="s">
        <v>49</v>
      </c>
      <c r="AE8" s="40" t="s">
        <v>49</v>
      </c>
      <c r="AF8" s="40" t="s">
        <v>49</v>
      </c>
      <c r="AG8" s="40" t="s">
        <v>49</v>
      </c>
      <c r="AH8" s="40" t="s">
        <v>49</v>
      </c>
      <c r="AI8" s="40" t="s">
        <v>49</v>
      </c>
      <c r="AJ8" s="40" t="s">
        <v>49</v>
      </c>
      <c r="AK8" s="40" t="s">
        <v>49</v>
      </c>
      <c r="AL8" s="40" t="s">
        <v>49</v>
      </c>
      <c r="AM8" s="40" t="s">
        <v>49</v>
      </c>
      <c r="AN8" s="40" t="s">
        <v>49</v>
      </c>
      <c r="AO8" s="40" t="s">
        <v>49</v>
      </c>
      <c r="AP8" s="40" t="s">
        <v>49</v>
      </c>
      <c r="AQ8" s="40"/>
      <c r="AR8" s="40"/>
      <c r="AS8" s="40"/>
      <c r="AT8" s="37" t="s">
        <v>76</v>
      </c>
    </row>
    <row r="9" spans="1:46" ht="36.75" customHeight="1" x14ac:dyDescent="0.15">
      <c r="A9" s="25" t="s">
        <v>69</v>
      </c>
      <c r="B9" s="38" t="s">
        <v>68</v>
      </c>
      <c r="C9" s="38" t="s">
        <v>55</v>
      </c>
      <c r="D9" s="23" t="s">
        <v>48</v>
      </c>
      <c r="E9" s="24" t="s">
        <v>57</v>
      </c>
      <c r="F9" s="40"/>
      <c r="G9" s="40" t="s">
        <v>49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 t="s">
        <v>49</v>
      </c>
      <c r="AC9" s="40"/>
      <c r="AD9" s="40" t="s">
        <v>49</v>
      </c>
      <c r="AE9" s="40" t="s">
        <v>49</v>
      </c>
      <c r="AF9" s="40"/>
      <c r="AG9" s="40" t="s">
        <v>49</v>
      </c>
      <c r="AH9" s="40"/>
      <c r="AI9" s="40" t="s">
        <v>49</v>
      </c>
      <c r="AJ9" s="40"/>
      <c r="AK9" s="40" t="s">
        <v>49</v>
      </c>
      <c r="AL9" s="40"/>
      <c r="AM9" s="40"/>
      <c r="AN9" s="40"/>
      <c r="AO9" s="40"/>
      <c r="AP9" s="40"/>
      <c r="AQ9" s="40"/>
      <c r="AR9" s="40"/>
      <c r="AS9" s="40"/>
      <c r="AT9" s="37" t="s">
        <v>76</v>
      </c>
    </row>
    <row r="10" spans="1:46" ht="36.75" customHeight="1" x14ac:dyDescent="0.15">
      <c r="A10" s="25" t="s">
        <v>69</v>
      </c>
      <c r="B10" s="38" t="s">
        <v>70</v>
      </c>
      <c r="C10" s="38" t="s">
        <v>58</v>
      </c>
      <c r="D10" s="23" t="s">
        <v>48</v>
      </c>
      <c r="E10" s="24" t="s">
        <v>59</v>
      </c>
      <c r="F10" s="40"/>
      <c r="G10" s="40" t="s">
        <v>49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 t="s">
        <v>49</v>
      </c>
      <c r="AC10" s="40"/>
      <c r="AD10" s="40" t="s">
        <v>49</v>
      </c>
      <c r="AE10" s="40" t="s">
        <v>49</v>
      </c>
      <c r="AF10" s="40"/>
      <c r="AG10" s="40" t="s">
        <v>49</v>
      </c>
      <c r="AH10" s="40"/>
      <c r="AI10" s="40" t="s">
        <v>49</v>
      </c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37" t="s">
        <v>76</v>
      </c>
    </row>
    <row r="11" spans="1:46" ht="36.75" customHeight="1" x14ac:dyDescent="0.15">
      <c r="A11" s="25" t="s">
        <v>69</v>
      </c>
      <c r="B11" s="38" t="s">
        <v>71</v>
      </c>
      <c r="C11" s="38" t="s">
        <v>58</v>
      </c>
      <c r="D11" s="23" t="s">
        <v>48</v>
      </c>
      <c r="E11" s="24" t="s">
        <v>60</v>
      </c>
      <c r="F11" s="40" t="s">
        <v>49</v>
      </c>
      <c r="G11" s="40" t="s">
        <v>49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 t="s">
        <v>49</v>
      </c>
      <c r="AB11" s="40" t="s">
        <v>49</v>
      </c>
      <c r="AC11" s="40" t="s">
        <v>49</v>
      </c>
      <c r="AD11" s="40" t="s">
        <v>49</v>
      </c>
      <c r="AE11" s="40" t="s">
        <v>49</v>
      </c>
      <c r="AF11" s="40" t="s">
        <v>49</v>
      </c>
      <c r="AG11" s="40" t="s">
        <v>49</v>
      </c>
      <c r="AH11" s="40" t="s">
        <v>49</v>
      </c>
      <c r="AI11" s="40" t="s">
        <v>49</v>
      </c>
      <c r="AJ11" s="40" t="s">
        <v>49</v>
      </c>
      <c r="AK11" s="40" t="s">
        <v>49</v>
      </c>
      <c r="AL11" s="40"/>
      <c r="AM11" s="40"/>
      <c r="AN11" s="40"/>
      <c r="AO11" s="40"/>
      <c r="AP11" s="40"/>
      <c r="AQ11" s="40"/>
      <c r="AR11" s="40"/>
      <c r="AS11" s="40"/>
      <c r="AT11" s="37" t="s">
        <v>76</v>
      </c>
    </row>
    <row r="12" spans="1:46" ht="36.75" customHeight="1" x14ac:dyDescent="0.15">
      <c r="A12" s="25" t="s">
        <v>69</v>
      </c>
      <c r="B12" s="38" t="s">
        <v>72</v>
      </c>
      <c r="C12" s="38" t="s">
        <v>61</v>
      </c>
      <c r="D12" s="23" t="s">
        <v>48</v>
      </c>
      <c r="E12" s="24" t="s">
        <v>62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 t="s">
        <v>49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37" t="s">
        <v>76</v>
      </c>
    </row>
    <row r="13" spans="1:46" ht="36.75" customHeight="1" x14ac:dyDescent="0.15">
      <c r="A13" s="25" t="s">
        <v>74</v>
      </c>
      <c r="B13" s="39" t="s">
        <v>73</v>
      </c>
      <c r="C13" s="39" t="s">
        <v>63</v>
      </c>
      <c r="D13" s="23" t="s">
        <v>48</v>
      </c>
      <c r="E13" s="39" t="s">
        <v>64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 t="s">
        <v>49</v>
      </c>
      <c r="AC13" s="40"/>
      <c r="AD13" s="40"/>
      <c r="AE13" s="40"/>
      <c r="AF13" s="40"/>
      <c r="AG13" s="40"/>
      <c r="AH13" s="40"/>
      <c r="AI13" s="40" t="s">
        <v>49</v>
      </c>
      <c r="AJ13" s="40"/>
      <c r="AK13" s="40"/>
      <c r="AL13" s="40"/>
      <c r="AM13" s="40"/>
      <c r="AN13" s="40"/>
      <c r="AO13" s="40"/>
      <c r="AP13" s="40"/>
      <c r="AQ13" s="40"/>
      <c r="AR13" s="40"/>
      <c r="AS13" s="40" t="s">
        <v>49</v>
      </c>
      <c r="AT13" s="37" t="s">
        <v>76</v>
      </c>
    </row>
    <row r="14" spans="1:46" ht="36.75" customHeight="1" x14ac:dyDescent="0.15">
      <c r="A14" s="25" t="s">
        <v>74</v>
      </c>
      <c r="B14" s="39" t="s">
        <v>75</v>
      </c>
      <c r="C14" s="39" t="s">
        <v>63</v>
      </c>
      <c r="D14" s="23" t="s">
        <v>48</v>
      </c>
      <c r="E14" s="39" t="s">
        <v>65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 t="s">
        <v>49</v>
      </c>
      <c r="AC14" s="40"/>
      <c r="AD14" s="40"/>
      <c r="AE14" s="40"/>
      <c r="AF14" s="40"/>
      <c r="AG14" s="40"/>
      <c r="AH14" s="40"/>
      <c r="AI14" s="40" t="s">
        <v>49</v>
      </c>
      <c r="AJ14" s="40"/>
      <c r="AK14" s="40"/>
      <c r="AL14" s="40"/>
      <c r="AM14" s="40"/>
      <c r="AN14" s="40"/>
      <c r="AO14" s="40"/>
      <c r="AP14" s="40"/>
      <c r="AQ14" s="40"/>
      <c r="AR14" s="40"/>
      <c r="AS14" s="40" t="s">
        <v>49</v>
      </c>
      <c r="AT14" s="37" t="s">
        <v>76</v>
      </c>
    </row>
    <row r="15" spans="1:46" ht="36.75" customHeight="1" x14ac:dyDescent="0.15">
      <c r="A15" s="17"/>
      <c r="B15" s="26"/>
      <c r="C15" s="27"/>
      <c r="D15" s="19"/>
      <c r="E15" s="28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1"/>
    </row>
    <row r="16" spans="1:46" ht="36.75" customHeight="1" x14ac:dyDescent="0.15">
      <c r="A16" s="17"/>
      <c r="B16" s="26"/>
      <c r="C16" s="27"/>
      <c r="D16" s="19"/>
      <c r="E16" s="28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1"/>
    </row>
    <row r="17" spans="1:46" ht="36.75" customHeight="1" x14ac:dyDescent="0.15">
      <c r="A17" s="17"/>
      <c r="B17" s="26"/>
      <c r="C17" s="27"/>
      <c r="D17" s="19"/>
      <c r="E17" s="28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1"/>
    </row>
    <row r="18" spans="1:46" ht="36.75" customHeight="1" x14ac:dyDescent="0.15">
      <c r="A18" s="17"/>
      <c r="B18" s="26"/>
      <c r="C18" s="27"/>
      <c r="D18" s="19"/>
      <c r="E18" s="28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1"/>
    </row>
    <row r="19" spans="1:46" ht="36.75" customHeight="1" x14ac:dyDescent="0.15">
      <c r="A19" s="17"/>
      <c r="B19" s="26"/>
      <c r="C19" s="27"/>
      <c r="D19" s="19"/>
      <c r="E19" s="28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1"/>
    </row>
    <row r="20" spans="1:46" ht="36.75" customHeight="1" x14ac:dyDescent="0.15">
      <c r="A20" s="17"/>
      <c r="B20" s="26"/>
      <c r="C20" s="27"/>
      <c r="D20" s="19"/>
      <c r="E20" s="28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1"/>
    </row>
    <row r="21" spans="1:46" ht="36.75" customHeight="1" x14ac:dyDescent="0.15">
      <c r="A21" s="17"/>
      <c r="B21" s="26"/>
      <c r="C21" s="27"/>
      <c r="D21" s="19"/>
      <c r="E21" s="28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1"/>
    </row>
    <row r="22" spans="1:46" ht="36.75" customHeight="1" x14ac:dyDescent="0.15">
      <c r="A22" s="17"/>
      <c r="B22" s="26"/>
      <c r="C22" s="27"/>
      <c r="D22" s="19"/>
      <c r="E22" s="28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1"/>
    </row>
    <row r="23" spans="1:46" ht="36.75" customHeight="1" x14ac:dyDescent="0.15">
      <c r="A23" s="17"/>
      <c r="B23" s="26"/>
      <c r="C23" s="27"/>
      <c r="D23" s="19"/>
      <c r="E23" s="28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1"/>
    </row>
    <row r="24" spans="1:46" ht="36.75" customHeight="1" x14ac:dyDescent="0.15">
      <c r="A24" s="17"/>
      <c r="B24" s="26"/>
      <c r="C24" s="27"/>
      <c r="D24" s="19"/>
      <c r="E24" s="28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1"/>
    </row>
    <row r="25" spans="1:46" ht="36.75" customHeight="1" x14ac:dyDescent="0.15">
      <c r="A25" s="17"/>
      <c r="B25" s="26"/>
      <c r="C25" s="27"/>
      <c r="D25" s="19"/>
      <c r="E25" s="28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1"/>
    </row>
    <row r="26" spans="1:46" ht="36.75" customHeight="1" x14ac:dyDescent="0.15">
      <c r="A26" s="17"/>
      <c r="B26" s="26"/>
      <c r="C26" s="27"/>
      <c r="D26" s="19"/>
      <c r="E26" s="28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1"/>
    </row>
    <row r="27" spans="1:46" ht="36.75" customHeight="1" x14ac:dyDescent="0.15">
      <c r="A27" s="17"/>
      <c r="B27" s="26"/>
      <c r="C27" s="27"/>
      <c r="D27" s="19"/>
      <c r="E27" s="28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1"/>
    </row>
    <row r="28" spans="1:46" ht="36.75" customHeight="1" x14ac:dyDescent="0.15">
      <c r="A28" s="17"/>
      <c r="B28" s="26"/>
      <c r="C28" s="27"/>
      <c r="D28" s="19"/>
      <c r="E28" s="28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1"/>
    </row>
    <row r="29" spans="1:46" ht="36.75" customHeight="1" x14ac:dyDescent="0.15">
      <c r="A29" s="17"/>
      <c r="B29" s="26"/>
      <c r="C29" s="27"/>
      <c r="D29" s="19"/>
      <c r="E29" s="28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1"/>
    </row>
    <row r="30" spans="1:46" ht="36.75" customHeight="1" x14ac:dyDescent="0.15">
      <c r="A30" s="17"/>
      <c r="B30" s="26"/>
      <c r="C30" s="27"/>
      <c r="D30" s="19"/>
      <c r="E30" s="28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1"/>
    </row>
    <row r="31" spans="1:46" ht="36.75" customHeight="1" x14ac:dyDescent="0.15">
      <c r="A31" s="17"/>
      <c r="B31" s="26"/>
      <c r="C31" s="27"/>
      <c r="D31" s="19"/>
      <c r="E31" s="28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1"/>
    </row>
    <row r="32" spans="1:46" ht="36.75" customHeight="1" x14ac:dyDescent="0.15">
      <c r="A32" s="17"/>
      <c r="B32" s="26"/>
      <c r="C32" s="27"/>
      <c r="D32" s="19"/>
      <c r="E32" s="28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1"/>
    </row>
    <row r="33" spans="1:46" ht="36.75" customHeight="1" x14ac:dyDescent="0.15">
      <c r="A33" s="17"/>
      <c r="B33" s="26"/>
      <c r="C33" s="27"/>
      <c r="D33" s="19"/>
      <c r="E33" s="28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1"/>
    </row>
    <row r="34" spans="1:46" ht="36.75" customHeight="1" x14ac:dyDescent="0.15">
      <c r="A34" s="17"/>
      <c r="B34" s="26"/>
      <c r="C34" s="27"/>
      <c r="D34" s="19"/>
      <c r="E34" s="28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1"/>
    </row>
    <row r="35" spans="1:46" ht="36.75" customHeight="1" x14ac:dyDescent="0.15">
      <c r="A35" s="17"/>
      <c r="B35" s="26"/>
      <c r="C35" s="27"/>
      <c r="D35" s="19"/>
      <c r="E35" s="28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1"/>
    </row>
    <row r="36" spans="1:46" ht="36.75" customHeight="1" x14ac:dyDescent="0.15">
      <c r="A36" s="17"/>
      <c r="B36" s="26"/>
      <c r="C36" s="27"/>
      <c r="D36" s="19"/>
      <c r="E36" s="28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1"/>
    </row>
    <row r="37" spans="1:46" ht="36.75" customHeight="1" x14ac:dyDescent="0.15">
      <c r="A37" s="17"/>
      <c r="B37" s="26"/>
      <c r="C37" s="27"/>
      <c r="D37" s="19"/>
      <c r="E37" s="2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1"/>
    </row>
    <row r="38" spans="1:46" ht="36.75" customHeight="1" x14ac:dyDescent="0.15">
      <c r="A38" s="17"/>
      <c r="B38" s="26"/>
      <c r="C38" s="27"/>
      <c r="D38" s="33"/>
      <c r="E38" s="34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6"/>
    </row>
    <row r="39" spans="1:46" ht="36.75" customHeight="1" x14ac:dyDescent="0.15">
      <c r="A39" s="17"/>
      <c r="B39" s="26"/>
      <c r="C39" s="27"/>
      <c r="D39" s="19"/>
      <c r="E39" s="28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1"/>
    </row>
    <row r="40" spans="1:46" ht="36.75" customHeight="1" x14ac:dyDescent="0.15">
      <c r="A40" s="17"/>
      <c r="B40" s="26"/>
      <c r="C40" s="27"/>
      <c r="D40" s="19"/>
      <c r="E40" s="28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1"/>
    </row>
    <row r="41" spans="1:46" ht="36.75" customHeight="1" x14ac:dyDescent="0.15">
      <c r="A41" s="17"/>
      <c r="B41" s="26"/>
      <c r="C41" s="27"/>
      <c r="D41" s="19"/>
      <c r="E41" s="28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1"/>
    </row>
    <row r="42" spans="1:46" ht="36.75" customHeight="1" x14ac:dyDescent="0.15">
      <c r="A42" s="17"/>
      <c r="B42" s="26"/>
      <c r="C42" s="27"/>
      <c r="D42" s="19"/>
      <c r="E42" s="28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1"/>
    </row>
    <row r="43" spans="1:46" ht="36.75" customHeight="1" x14ac:dyDescent="0.15">
      <c r="A43" s="17"/>
      <c r="B43" s="26"/>
      <c r="C43" s="27"/>
      <c r="D43" s="19"/>
      <c r="E43" s="28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1"/>
    </row>
    <row r="44" spans="1:46" ht="36.75" customHeight="1" x14ac:dyDescent="0.15">
      <c r="A44" s="17"/>
      <c r="B44" s="26"/>
      <c r="C44" s="27"/>
      <c r="D44" s="19"/>
      <c r="E44" s="2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1"/>
    </row>
    <row r="45" spans="1:46" ht="36.75" customHeight="1" x14ac:dyDescent="0.15">
      <c r="A45" s="17"/>
      <c r="B45" s="26"/>
      <c r="C45" s="27"/>
      <c r="D45" s="19"/>
      <c r="E45" s="28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1"/>
    </row>
    <row r="46" spans="1:46" ht="36.75" customHeight="1" x14ac:dyDescent="0.15">
      <c r="A46" s="17"/>
      <c r="B46" s="26"/>
      <c r="C46" s="27"/>
      <c r="D46" s="19"/>
      <c r="E46" s="28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1"/>
    </row>
    <row r="47" spans="1:46" ht="36.75" customHeight="1" x14ac:dyDescent="0.15">
      <c r="A47" s="17"/>
      <c r="B47" s="26"/>
      <c r="C47" s="27"/>
      <c r="D47" s="19"/>
      <c r="E47" s="28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1"/>
    </row>
    <row r="48" spans="1:46" ht="36.75" customHeight="1" x14ac:dyDescent="0.15">
      <c r="A48" s="17"/>
      <c r="B48" s="26"/>
      <c r="C48" s="27"/>
      <c r="D48" s="19"/>
      <c r="E48" s="28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1"/>
    </row>
    <row r="49" spans="1:46" ht="36.75" customHeight="1" x14ac:dyDescent="0.15">
      <c r="A49" s="17"/>
      <c r="B49" s="26"/>
      <c r="C49" s="27"/>
      <c r="D49" s="19"/>
      <c r="E49" s="28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1"/>
    </row>
    <row r="50" spans="1:46" ht="36.75" customHeight="1" x14ac:dyDescent="0.15">
      <c r="A50" s="17"/>
      <c r="B50" s="26"/>
      <c r="C50" s="27"/>
      <c r="D50" s="19"/>
      <c r="E50" s="28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1"/>
    </row>
    <row r="51" spans="1:46" ht="36.75" customHeight="1" x14ac:dyDescent="0.15">
      <c r="A51" s="17"/>
      <c r="B51" s="26"/>
      <c r="C51" s="27"/>
      <c r="D51" s="19"/>
      <c r="E51" s="28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1"/>
    </row>
    <row r="52" spans="1:46" ht="36.75" customHeight="1" x14ac:dyDescent="0.15">
      <c r="A52" s="17"/>
      <c r="B52" s="26"/>
      <c r="C52" s="27"/>
      <c r="D52" s="19"/>
      <c r="E52" s="27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1"/>
    </row>
    <row r="53" spans="1:46" ht="36.75" customHeight="1" x14ac:dyDescent="0.15">
      <c r="A53" s="17"/>
      <c r="B53" s="26"/>
      <c r="C53" s="27"/>
      <c r="D53" s="19"/>
      <c r="E53" s="28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1"/>
    </row>
    <row r="54" spans="1:46" ht="36.75" customHeight="1" x14ac:dyDescent="0.15">
      <c r="A54" s="17"/>
      <c r="B54" s="26"/>
      <c r="C54" s="27"/>
      <c r="D54" s="19"/>
      <c r="E54" s="28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1"/>
    </row>
    <row r="55" spans="1:46" ht="36.75" customHeight="1" x14ac:dyDescent="0.15">
      <c r="A55" s="17"/>
      <c r="B55" s="26"/>
      <c r="C55" s="27"/>
      <c r="D55" s="19"/>
      <c r="E55" s="28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</row>
    <row r="56" spans="1:46" ht="36.75" customHeight="1" x14ac:dyDescent="0.15">
      <c r="A56" s="17"/>
      <c r="B56" s="26"/>
      <c r="C56" s="27"/>
      <c r="D56" s="19"/>
      <c r="E56" s="2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1"/>
    </row>
    <row r="57" spans="1:46" ht="36.75" customHeight="1" x14ac:dyDescent="0.15">
      <c r="A57" s="17"/>
      <c r="B57" s="26"/>
      <c r="C57" s="27"/>
      <c r="D57" s="19"/>
      <c r="E57" s="2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1"/>
    </row>
    <row r="58" spans="1:46" ht="36.75" customHeight="1" x14ac:dyDescent="0.15">
      <c r="A58" s="17"/>
      <c r="B58" s="26"/>
      <c r="C58" s="27"/>
      <c r="D58" s="19"/>
      <c r="E58" s="2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1"/>
    </row>
    <row r="59" spans="1:46" ht="36.75" customHeight="1" x14ac:dyDescent="0.15">
      <c r="A59" s="17"/>
      <c r="B59" s="26"/>
      <c r="C59" s="27"/>
      <c r="D59" s="19"/>
      <c r="E59" s="2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1"/>
    </row>
    <row r="60" spans="1:46" ht="36.75" customHeight="1" x14ac:dyDescent="0.15">
      <c r="A60" s="17"/>
      <c r="B60" s="26"/>
      <c r="C60" s="27"/>
      <c r="D60" s="19"/>
      <c r="E60" s="2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1"/>
    </row>
    <row r="61" spans="1:46" ht="36.75" customHeight="1" x14ac:dyDescent="0.15">
      <c r="A61" s="17"/>
      <c r="B61" s="26"/>
      <c r="C61" s="27"/>
      <c r="D61" s="19"/>
      <c r="E61" s="2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1"/>
    </row>
    <row r="62" spans="1:46" ht="36.75" customHeight="1" x14ac:dyDescent="0.15">
      <c r="A62" s="17"/>
      <c r="B62" s="26"/>
      <c r="C62" s="27"/>
      <c r="D62" s="19"/>
      <c r="E62" s="27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1"/>
    </row>
    <row r="63" spans="1:46" ht="36.75" customHeight="1" x14ac:dyDescent="0.15">
      <c r="A63" s="17"/>
      <c r="B63" s="29"/>
      <c r="C63" s="27"/>
      <c r="D63" s="30"/>
      <c r="E63" s="27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31"/>
    </row>
    <row r="64" spans="1:46" ht="36.75" customHeight="1" x14ac:dyDescent="0.15">
      <c r="A64" s="17"/>
      <c r="B64" s="26"/>
      <c r="C64" s="27"/>
      <c r="D64" s="19"/>
      <c r="E64" s="27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1"/>
    </row>
    <row r="65" spans="1:46" ht="36.75" customHeight="1" x14ac:dyDescent="0.15">
      <c r="A65" s="17"/>
      <c r="B65" s="29"/>
      <c r="C65" s="27"/>
      <c r="D65" s="30"/>
      <c r="E65" s="27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32"/>
    </row>
    <row r="66" spans="1:46" ht="36.75" customHeight="1" x14ac:dyDescent="0.15">
      <c r="A66" s="17"/>
      <c r="B66" s="18"/>
      <c r="C66" s="18"/>
      <c r="D66" s="19"/>
      <c r="E66" s="19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1"/>
    </row>
    <row r="67" spans="1:46" ht="36.75" customHeight="1" x14ac:dyDescent="0.15">
      <c r="A67" s="17"/>
      <c r="B67" s="18"/>
      <c r="C67" s="18"/>
      <c r="D67" s="19"/>
      <c r="E67" s="19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1"/>
    </row>
    <row r="68" spans="1:46" ht="36.75" customHeight="1" x14ac:dyDescent="0.15">
      <c r="A68" s="17"/>
      <c r="B68" s="18"/>
      <c r="C68" s="18"/>
      <c r="D68" s="19"/>
      <c r="E68" s="19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1"/>
    </row>
    <row r="69" spans="1:46" ht="36.75" customHeight="1" x14ac:dyDescent="0.15">
      <c r="A69" s="17"/>
      <c r="B69" s="18"/>
      <c r="C69" s="18"/>
      <c r="D69" s="19"/>
      <c r="E69" s="19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1"/>
    </row>
    <row r="70" spans="1:46" ht="36.75" customHeight="1" x14ac:dyDescent="0.15">
      <c r="A70" s="17"/>
      <c r="B70" s="18"/>
      <c r="C70" s="18"/>
      <c r="D70" s="19"/>
      <c r="E70" s="19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1"/>
    </row>
    <row r="71" spans="1:46" ht="36.75" customHeight="1" x14ac:dyDescent="0.15">
      <c r="A71" s="17"/>
      <c r="B71" s="18"/>
      <c r="C71" s="18"/>
      <c r="D71" s="19"/>
      <c r="E71" s="19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1"/>
    </row>
    <row r="72" spans="1:46" ht="36.75" customHeight="1" x14ac:dyDescent="0.15">
      <c r="A72" s="17"/>
      <c r="B72" s="18"/>
      <c r="C72" s="18"/>
      <c r="D72" s="19"/>
      <c r="E72" s="19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1"/>
    </row>
    <row r="73" spans="1:46" ht="36.75" customHeight="1" x14ac:dyDescent="0.15">
      <c r="A73" s="17"/>
      <c r="B73" s="18"/>
      <c r="C73" s="18"/>
      <c r="D73" s="19"/>
      <c r="E73" s="19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1"/>
    </row>
    <row r="74" spans="1:46" ht="36.75" customHeight="1" x14ac:dyDescent="0.15">
      <c r="A74" s="17"/>
      <c r="B74" s="18"/>
      <c r="C74" s="18"/>
      <c r="D74" s="19"/>
      <c r="E74" s="19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1"/>
    </row>
    <row r="75" spans="1:46" ht="36.75" customHeight="1" x14ac:dyDescent="0.15">
      <c r="A75" s="17"/>
      <c r="B75" s="18"/>
      <c r="C75" s="18"/>
      <c r="D75" s="19"/>
      <c r="E75" s="19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1"/>
    </row>
    <row r="76" spans="1:46" ht="36.75" customHeight="1" x14ac:dyDescent="0.15">
      <c r="A76" s="17"/>
      <c r="B76" s="18"/>
      <c r="C76" s="18"/>
      <c r="D76" s="19"/>
      <c r="E76" s="19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1"/>
    </row>
    <row r="77" spans="1:46" ht="36.75" customHeight="1" x14ac:dyDescent="0.15">
      <c r="A77" s="17"/>
      <c r="B77" s="18"/>
      <c r="C77" s="18"/>
      <c r="D77" s="19"/>
      <c r="E77" s="19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1"/>
    </row>
    <row r="78" spans="1:46" ht="36.75" customHeight="1" x14ac:dyDescent="0.15">
      <c r="A78" s="17"/>
      <c r="B78" s="18"/>
      <c r="C78" s="18"/>
      <c r="D78" s="19"/>
      <c r="E78" s="19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1"/>
    </row>
    <row r="79" spans="1:46" ht="36.75" customHeight="1" x14ac:dyDescent="0.15">
      <c r="A79" s="17"/>
      <c r="B79" s="18"/>
      <c r="C79" s="18"/>
      <c r="D79" s="19"/>
      <c r="E79" s="19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1"/>
    </row>
    <row r="80" spans="1:46" ht="36.75" customHeight="1" x14ac:dyDescent="0.15">
      <c r="A80" s="17"/>
      <c r="B80" s="18"/>
      <c r="C80" s="18"/>
      <c r="D80" s="19"/>
      <c r="E80" s="19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1"/>
    </row>
    <row r="81" spans="1:46" ht="36.75" customHeight="1" x14ac:dyDescent="0.15">
      <c r="A81" s="17"/>
      <c r="B81" s="18"/>
      <c r="C81" s="18"/>
      <c r="D81" s="19"/>
      <c r="E81" s="19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1"/>
    </row>
    <row r="82" spans="1:46" ht="36.75" customHeight="1" x14ac:dyDescent="0.15">
      <c r="A82" s="17"/>
      <c r="B82" s="18"/>
      <c r="C82" s="18"/>
      <c r="D82" s="19"/>
      <c r="E82" s="19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1"/>
    </row>
    <row r="83" spans="1:46" ht="36.75" customHeight="1" x14ac:dyDescent="0.15">
      <c r="A83" s="17"/>
      <c r="B83" s="18"/>
      <c r="C83" s="18"/>
      <c r="D83" s="19"/>
      <c r="E83" s="19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1"/>
    </row>
    <row r="84" spans="1:46" ht="36.75" customHeight="1" x14ac:dyDescent="0.15">
      <c r="A84" s="17"/>
      <c r="B84" s="18"/>
      <c r="C84" s="18"/>
      <c r="D84" s="19"/>
      <c r="E84" s="19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1"/>
    </row>
    <row r="85" spans="1:46" ht="36.75" customHeight="1" x14ac:dyDescent="0.15">
      <c r="A85" s="17"/>
      <c r="B85" s="18"/>
      <c r="C85" s="18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1"/>
    </row>
    <row r="86" spans="1:46" ht="36.75" customHeight="1" x14ac:dyDescent="0.15">
      <c r="A86" s="17"/>
      <c r="B86" s="18"/>
      <c r="C86" s="18"/>
      <c r="D86" s="19"/>
      <c r="E86" s="19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1"/>
    </row>
    <row r="87" spans="1:46" ht="36.75" customHeight="1" x14ac:dyDescent="0.15">
      <c r="A87" s="17"/>
      <c r="B87" s="18"/>
      <c r="C87" s="18"/>
      <c r="D87" s="19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1"/>
    </row>
    <row r="88" spans="1:46" ht="30" customHeight="1" x14ac:dyDescent="0.15"/>
    <row r="89" spans="1:46" ht="30" customHeight="1" x14ac:dyDescent="0.15"/>
    <row r="90" spans="1:46" ht="30" customHeight="1" x14ac:dyDescent="0.15"/>
    <row r="91" spans="1:46" ht="30" customHeight="1" x14ac:dyDescent="0.15"/>
    <row r="92" spans="1:46" ht="30" customHeight="1" x14ac:dyDescent="0.15"/>
    <row r="93" spans="1:46" ht="30" customHeight="1" x14ac:dyDescent="0.15"/>
    <row r="94" spans="1:46" ht="30" customHeight="1" x14ac:dyDescent="0.15"/>
  </sheetData>
  <autoFilter ref="B4:AT87" xr:uid="{00000000-0009-0000-0000-000000000000}"/>
  <mergeCells count="7">
    <mergeCell ref="A3:A4"/>
    <mergeCell ref="AT3:AT4"/>
    <mergeCell ref="B3:B4"/>
    <mergeCell ref="C3:C4"/>
    <mergeCell ref="D3:D4"/>
    <mergeCell ref="E3:E4"/>
    <mergeCell ref="F3:AS3"/>
  </mergeCells>
  <phoneticPr fontId="7"/>
  <conditionalFormatting sqref="D7">
    <cfRule type="expression" dxfId="2" priority="1">
      <formula>#REF!&gt;1</formula>
    </cfRule>
    <cfRule type="expression" dxfId="1" priority="2">
      <formula>#REF!="検討対象(依頼済)"</formula>
    </cfRule>
    <cfRule type="expression" dxfId="0" priority="3">
      <formula>#REF!="検討対象外"</formula>
    </cfRule>
  </conditionalFormatting>
  <pageMargins left="0.78740157480314965" right="0.39370078740157483" top="0.55118110236220474" bottom="0.47244094488188981" header="0.35433070866141736" footer="0.31496062992125984"/>
  <pageSetup paperSize="8" scale="59" orientation="landscape" r:id="rId1"/>
  <headerFooter>
    <oddHeader>&amp;L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アナログchリスト</vt:lpstr>
      <vt:lpstr>アナログchリスト!Print_Titles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渡辺聖尚</cp:lastModifiedBy>
  <cp:lastPrinted>2020-07-02T03:18:44Z</cp:lastPrinted>
  <dcterms:created xsi:type="dcterms:W3CDTF">2016-10-25T08:21:20Z</dcterms:created>
  <dcterms:modified xsi:type="dcterms:W3CDTF">2025-03-28T07:28:26Z</dcterms:modified>
</cp:coreProperties>
</file>